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75" windowWidth="14355" windowHeight="7995"/>
  </bookViews>
  <sheets>
    <sheet name="sheet nhap lieu" sheetId="5" r:id="rId1"/>
    <sheet name="sheet cua mot lop mau" sheetId="4" r:id="rId2"/>
    <sheet name="Sheet1" sheetId="1" r:id="rId3"/>
    <sheet name="Sheet2" sheetId="2" r:id="rId4"/>
    <sheet name="Sheet3" sheetId="3" r:id="rId5"/>
  </sheets>
  <calcPr calcId="124519"/>
</workbook>
</file>

<file path=xl/comments1.xml><?xml version="1.0" encoding="utf-8"?>
<comments xmlns="http://schemas.openxmlformats.org/spreadsheetml/2006/main">
  <authors>
    <author>Author</author>
  </authors>
  <commentList>
    <comment ref="K267" authorId="0">
      <text>
        <r>
          <rPr>
            <b/>
            <sz val="8"/>
            <color indexed="81"/>
            <rFont val="Tahoma"/>
            <family val="2"/>
          </rPr>
          <t xml:space="preserve">Author:
</t>
        </r>
      </text>
    </comment>
  </commentList>
</comments>
</file>

<file path=xl/sharedStrings.xml><?xml version="1.0" encoding="utf-8"?>
<sst xmlns="http://schemas.openxmlformats.org/spreadsheetml/2006/main" count="612" uniqueCount="273">
  <si>
    <t>PHÒNG GIÁO DỤC CHÂU THÀNH</t>
  </si>
  <si>
    <t>TRƯỜNG THCS LƯƠNG HÒA</t>
  </si>
  <si>
    <t>DANH SÁCH HỌC SINH LỚP 6.4</t>
  </si>
  <si>
    <t>NĂM HỌC 2015-2016</t>
  </si>
  <si>
    <t>S
T
T</t>
  </si>
  <si>
    <t>Họ đệm</t>
  </si>
  <si>
    <t>Tên</t>
  </si>
  <si>
    <t>Ngày sinh</t>
  </si>
  <si>
    <t>Nữ</t>
  </si>
  <si>
    <t>Dân 
tộc</t>
  </si>
  <si>
    <t>Tôn 
giáo</t>
  </si>
  <si>
    <t>Lớp 
học</t>
  </si>
  <si>
    <t>Năm học HT CT TH
hoặc TN THCS</t>
  </si>
  <si>
    <t>Họ và tên Cha/Mẹ</t>
  </si>
  <si>
    <t>Địa chỉ: chỗ  đang ở hiện nay</t>
  </si>
  <si>
    <t>Địa chỉ: Hộ khẩu thường trú</t>
  </si>
  <si>
    <t>Ghi 
chú</t>
  </si>
  <si>
    <t>Ngày</t>
  </si>
  <si>
    <t>Tháng</t>
  </si>
  <si>
    <t>Năm</t>
  </si>
  <si>
    <t>Số nhà, tên đường, 
tổ</t>
  </si>
  <si>
    <t>ấp/khóm</t>
  </si>
  <si>
    <t>xã/phường</t>
  </si>
  <si>
    <t>Huyện,
Thành phố</t>
  </si>
  <si>
    <t>Số nhà, tên đường,
 tổ (nếu có)</t>
  </si>
  <si>
    <t>ấp/
khóm</t>
  </si>
  <si>
    <t>xã/
phường</t>
  </si>
  <si>
    <t>Huyện/
Thành phố</t>
  </si>
  <si>
    <t xml:space="preserve">Sơn Ngọc </t>
  </si>
  <si>
    <t>Bình</t>
  </si>
  <si>
    <t>Khmer</t>
  </si>
  <si>
    <t>Phật</t>
  </si>
  <si>
    <t>6.4</t>
  </si>
  <si>
    <t>Sơn Ngọc Minh</t>
  </si>
  <si>
    <t>Bình La</t>
  </si>
  <si>
    <t>Lương Hòa</t>
  </si>
  <si>
    <t>Châu Thành</t>
  </si>
  <si>
    <t>Kim</t>
  </si>
  <si>
    <t>Cương</t>
  </si>
  <si>
    <t>Kim Khương</t>
  </si>
  <si>
    <t>90/4</t>
  </si>
  <si>
    <t xml:space="preserve">Kiên Quốc </t>
  </si>
  <si>
    <t>Dũng</t>
  </si>
  <si>
    <t>Kiên Mau</t>
  </si>
  <si>
    <t xml:space="preserve">Thạch Vũ Trường </t>
  </si>
  <si>
    <t>Duy</t>
  </si>
  <si>
    <t>Thạch Duy Quang</t>
  </si>
  <si>
    <t>Sâm Bua</t>
  </si>
  <si>
    <t>Thạch Thị Mỹ</t>
  </si>
  <si>
    <t>Duyên</t>
  </si>
  <si>
    <t xml:space="preserve">   x</t>
  </si>
  <si>
    <t xml:space="preserve">Thạch Hải Dương </t>
  </si>
  <si>
    <t>Tân Ngại</t>
  </si>
  <si>
    <t>Lương Hòa A</t>
  </si>
  <si>
    <t xml:space="preserve">Lâm Thị </t>
  </si>
  <si>
    <t>Giàu</t>
  </si>
  <si>
    <t>14</t>
  </si>
  <si>
    <t>Kinh</t>
  </si>
  <si>
    <t>Lâm Thanh Tuấn</t>
  </si>
  <si>
    <t>Phường 1</t>
  </si>
  <si>
    <t>TXTV</t>
  </si>
  <si>
    <t>Trần Ngọc</t>
  </si>
  <si>
    <t>Hân</t>
  </si>
  <si>
    <t>25</t>
  </si>
  <si>
    <t>Lâm Thi Thu Ba</t>
  </si>
  <si>
    <t>Hòa Lạc</t>
  </si>
  <si>
    <t>Trần Văn</t>
  </si>
  <si>
    <t>Hên</t>
  </si>
  <si>
    <t>09</t>
  </si>
  <si>
    <t>Trần Thị Ngọc Nguyệt</t>
  </si>
  <si>
    <t>55</t>
  </si>
  <si>
    <t>Ba Se A</t>
  </si>
  <si>
    <t>Dương Thị Ngọc</t>
  </si>
  <si>
    <t>Hoa</t>
  </si>
  <si>
    <t>11</t>
  </si>
  <si>
    <t>Dương Văn Rướt</t>
  </si>
  <si>
    <t>6/4</t>
  </si>
  <si>
    <t xml:space="preserve">Thạch </t>
  </si>
  <si>
    <t>Huy</t>
  </si>
  <si>
    <t>Thạch Bình</t>
  </si>
  <si>
    <t>106/1</t>
  </si>
  <si>
    <t>Ấp I</t>
  </si>
  <si>
    <t>Phong Thạnh</t>
  </si>
  <si>
    <t>Cầu Kè</t>
  </si>
  <si>
    <t xml:space="preserve">Dương Quốc </t>
  </si>
  <si>
    <t>Kiệt</t>
  </si>
  <si>
    <t>Dương Văn Quốc</t>
  </si>
  <si>
    <t>Linh</t>
  </si>
  <si>
    <t>Kim Thị Pha Ly</t>
  </si>
  <si>
    <t>Khóm 8</t>
  </si>
  <si>
    <t>Phường 8</t>
  </si>
  <si>
    <t>Chà Dư</t>
  </si>
  <si>
    <t>Lý Thi Thúy</t>
  </si>
  <si>
    <t>Loan</t>
  </si>
  <si>
    <t>Kim Thị Tiên</t>
  </si>
  <si>
    <t xml:space="preserve">Sơn Thị </t>
  </si>
  <si>
    <t>Mai</t>
  </si>
  <si>
    <t>Trà Vinh</t>
  </si>
  <si>
    <t xml:space="preserve">Trương Hoàng </t>
  </si>
  <si>
    <t>Nam</t>
  </si>
  <si>
    <t>Trương Thanh Miên</t>
  </si>
  <si>
    <t>60/2</t>
  </si>
  <si>
    <t>Hòa Bình Thạnh</t>
  </si>
  <si>
    <t xml:space="preserve">Thạch Thị Hồng </t>
  </si>
  <si>
    <t>Nhi</t>
  </si>
  <si>
    <t>Thạch Thị SaVêne</t>
  </si>
  <si>
    <t>Khóm7</t>
  </si>
  <si>
    <t xml:space="preserve">Huỳnh Thị Thu </t>
  </si>
  <si>
    <t>Như</t>
  </si>
  <si>
    <t>Huỳnh Văn Quang</t>
  </si>
  <si>
    <t>Ô Chích B</t>
  </si>
  <si>
    <t xml:space="preserve">Trần Minh </t>
  </si>
  <si>
    <t>Nhựt</t>
  </si>
  <si>
    <t>Thạch Thi Minh</t>
  </si>
  <si>
    <t xml:space="preserve">Huỳnh Tuấn </t>
  </si>
  <si>
    <t>Phong</t>
  </si>
  <si>
    <t>20</t>
  </si>
  <si>
    <t>Huỳnh Ngọc Du</t>
  </si>
  <si>
    <t>Nguyễn Trương Minh</t>
  </si>
  <si>
    <t>Sử</t>
  </si>
  <si>
    <t>Nguyễn Văn Sang</t>
  </si>
  <si>
    <t>31/15</t>
  </si>
  <si>
    <t>Ô Chích A</t>
  </si>
  <si>
    <t>Nhị Long</t>
  </si>
  <si>
    <t>Càng Long</t>
  </si>
  <si>
    <t xml:space="preserve">Lý Hoàng </t>
  </si>
  <si>
    <t>Tâm</t>
  </si>
  <si>
    <t>Lý Thành Long</t>
  </si>
  <si>
    <t>Khóm 7</t>
  </si>
  <si>
    <t xml:space="preserve">Thạch Minh </t>
  </si>
  <si>
    <t>Thanh</t>
  </si>
  <si>
    <t xml:space="preserve">Thạch Minh Thủy </t>
  </si>
  <si>
    <t>Thạch Thị Thanh</t>
  </si>
  <si>
    <t>Thúy</t>
  </si>
  <si>
    <t>Thạch Thanh Tâm</t>
  </si>
  <si>
    <t>Trang</t>
  </si>
  <si>
    <t>Sơn Diên</t>
  </si>
  <si>
    <t>30/55</t>
  </si>
  <si>
    <t xml:space="preserve">Phan Minh </t>
  </si>
  <si>
    <t>Trọng</t>
  </si>
  <si>
    <t>Phan Minh Trí</t>
  </si>
  <si>
    <t>Bót Chếch</t>
  </si>
  <si>
    <t xml:space="preserve">Sơn Trần Minh </t>
  </si>
  <si>
    <t>Tú</t>
  </si>
  <si>
    <t>Trần Minh Thi</t>
  </si>
  <si>
    <t>Bùi Thị Thanh</t>
  </si>
  <si>
    <t>Tuyền</t>
  </si>
  <si>
    <t>Bùi Văn Sinh</t>
  </si>
  <si>
    <t>59/12</t>
  </si>
  <si>
    <t>Thạch Thị The</t>
  </si>
  <si>
    <t>Vy</t>
  </si>
  <si>
    <t>Thạch The</t>
  </si>
  <si>
    <t>39/54</t>
  </si>
  <si>
    <t>Nguyễn Minh</t>
  </si>
  <si>
    <t>Ý</t>
  </si>
  <si>
    <t>Kim Thị Huỳnh</t>
  </si>
  <si>
    <t>92/7</t>
  </si>
  <si>
    <t>DANH SÁCH HỌC SINH LỚP 12C</t>
  </si>
  <si>
    <t>Ái</t>
  </si>
  <si>
    <t>1998</t>
  </si>
  <si>
    <t>x</t>
  </si>
  <si>
    <t>Nguyễn Văn Tặng</t>
  </si>
  <si>
    <t>ĐứcMỹ</t>
  </si>
  <si>
    <t>Đức Mỹ</t>
  </si>
  <si>
    <t>Đặng Ngọc Lan</t>
  </si>
  <si>
    <t>Anh</t>
  </si>
  <si>
    <t>Đặng Hải Dương</t>
  </si>
  <si>
    <t>Trung</t>
  </si>
  <si>
    <t>Đại Phước</t>
  </si>
  <si>
    <t xml:space="preserve">Nguyễn Huế </t>
  </si>
  <si>
    <t>Nguyễn Hoàng Dân</t>
  </si>
  <si>
    <t>Dừa Đỏ III</t>
  </si>
  <si>
    <t>Nhị Long Phú</t>
  </si>
  <si>
    <t>Ánh</t>
  </si>
  <si>
    <t>Trần Văn Tùng</t>
  </si>
  <si>
    <t xml:space="preserve">Dừa Đỏ </t>
  </si>
  <si>
    <t>Trần Thị Bảo</t>
  </si>
  <si>
    <t>Nguyễn Nhựt</t>
  </si>
  <si>
    <t>Nguyễn Văn Tâm</t>
  </si>
  <si>
    <t>Mỹ Hiệp A</t>
  </si>
  <si>
    <t>Dương Ngọc</t>
  </si>
  <si>
    <t>Điệp</t>
  </si>
  <si>
    <t>Nguyễn Thị Thuý</t>
  </si>
  <si>
    <t>Dương Thị Hằng</t>
  </si>
  <si>
    <t xml:space="preserve">Mỹ Hiệp </t>
  </si>
  <si>
    <t>Bùi Thị Mỹ</t>
  </si>
  <si>
    <t>Bùi Thanh Vũ</t>
  </si>
  <si>
    <t>Đức Hiệp</t>
  </si>
  <si>
    <t>Phạm Thị Huỳnh</t>
  </si>
  <si>
    <t>Phạm Văn Ngọc</t>
  </si>
  <si>
    <t>Hạ</t>
  </si>
  <si>
    <t>Nguyễn Đức</t>
  </si>
  <si>
    <t>Hoàng</t>
  </si>
  <si>
    <t>Nguyễn Văn Tài</t>
  </si>
  <si>
    <t>Hồ Thị Ngọc</t>
  </si>
  <si>
    <t>Huế</t>
  </si>
  <si>
    <t>Hồ Minh Trí</t>
  </si>
  <si>
    <t>Rạch Dừa</t>
  </si>
  <si>
    <t>Đặng Lương Thị Yến</t>
  </si>
  <si>
    <t>Khoa</t>
  </si>
  <si>
    <t>Đặng Văn Mến</t>
  </si>
  <si>
    <t>Long Hoà</t>
  </si>
  <si>
    <t>Hồ Hoàng</t>
  </si>
  <si>
    <t>Lâm</t>
  </si>
  <si>
    <t>Hồ Văn Sơn</t>
  </si>
  <si>
    <t>Đại Đức</t>
  </si>
  <si>
    <t>Hồ Thị Thu</t>
  </si>
  <si>
    <t>Liễu</t>
  </si>
  <si>
    <t>8</t>
  </si>
  <si>
    <t>HỒ Văn  Hùng</t>
  </si>
  <si>
    <t>Dưà Đỏ</t>
  </si>
  <si>
    <t>Nguyễn Thị Trúc</t>
  </si>
  <si>
    <t>Nguyễn Văn Tân</t>
  </si>
  <si>
    <t>Trần Thị Thanh</t>
  </si>
  <si>
    <t>Ngân</t>
  </si>
  <si>
    <t>02</t>
  </si>
  <si>
    <t>Trần Văn Truyền</t>
  </si>
  <si>
    <t>Mai Thị Thanh</t>
  </si>
  <si>
    <t>2</t>
  </si>
  <si>
    <t>Mai Thanh Tùng</t>
  </si>
  <si>
    <t>ĐứcMỹ A</t>
  </si>
  <si>
    <t>Võ Thị Kim</t>
  </si>
  <si>
    <t>Nhị</t>
  </si>
  <si>
    <t>Võ Văn Dũng</t>
  </si>
  <si>
    <t>Long Sơn</t>
  </si>
  <si>
    <t>Trần Thị Hồng</t>
  </si>
  <si>
    <t>17</t>
  </si>
  <si>
    <t>5</t>
  </si>
  <si>
    <t>1997</t>
  </si>
  <si>
    <t>Trần Văn Dũng</t>
  </si>
  <si>
    <t xml:space="preserve">Huỳnh Minh </t>
  </si>
  <si>
    <t>Quốc</t>
  </si>
  <si>
    <t>Huỳnh Văn Khen</t>
  </si>
  <si>
    <t>Lê Thuý</t>
  </si>
  <si>
    <t>Quyên</t>
  </si>
  <si>
    <t>Lê Văn Ánh</t>
  </si>
  <si>
    <t>Nguyễn Thị Hồng</t>
  </si>
  <si>
    <t>Sen</t>
  </si>
  <si>
    <t>Nguyễn Văn Hồ</t>
  </si>
  <si>
    <t>Rạch Sen</t>
  </si>
  <si>
    <t>Hồ Văn Tấn</t>
  </si>
  <si>
    <t>Tài</t>
  </si>
  <si>
    <t>Hồ Văn Bé Bảy</t>
  </si>
  <si>
    <t>Trần Thị Thuỷ</t>
  </si>
  <si>
    <t>Trần Sỹ Công</t>
  </si>
  <si>
    <t>Thượng</t>
  </si>
  <si>
    <t xml:space="preserve">Hồ Thị Minh </t>
  </si>
  <si>
    <t>Thư</t>
  </si>
  <si>
    <t>Hồ Vũ Phong</t>
  </si>
  <si>
    <t>Mỹ Hiệp</t>
  </si>
  <si>
    <t xml:space="preserve">Đinh Thị Hoài </t>
  </si>
  <si>
    <t>Thương</t>
  </si>
  <si>
    <t>Đinh Công Toàn</t>
  </si>
  <si>
    <t>Nguyễn Thị Huỳnh</t>
  </si>
  <si>
    <t xml:space="preserve">Hồ Thanh </t>
  </si>
  <si>
    <t>1</t>
  </si>
  <si>
    <t>Hồ Thanh Tâm</t>
  </si>
  <si>
    <t>Lê Vũ</t>
  </si>
  <si>
    <t>Trường</t>
  </si>
  <si>
    <t>16</t>
  </si>
  <si>
    <t>7</t>
  </si>
  <si>
    <t>Lê Văn Mén</t>
  </si>
  <si>
    <t>Trà Gút</t>
  </si>
  <si>
    <t>Trần Thị Bích</t>
  </si>
  <si>
    <t>Truyền</t>
  </si>
  <si>
    <t>Trần Văn Ngọc</t>
  </si>
  <si>
    <t>Ngô Thị Bích</t>
  </si>
  <si>
    <t>Uyên</t>
  </si>
  <si>
    <t>Ngô Ngọc Tâm</t>
  </si>
  <si>
    <t>12C</t>
  </si>
  <si>
    <t>GIÁO VIÊN CHỦ NHIỆM</t>
  </si>
  <si>
    <t>LÊ THỊ NỞ</t>
  </si>
  <si>
    <t>HIỆU TRƯỞNG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</si>
</sst>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m/d;@"/>
    <numFmt numFmtId="165" formatCode="&quot;$&quot;#,##0.00"/>
    <numFmt numFmtId="166" formatCode="d/m/yy;@"/>
    <numFmt numFmtId="167" formatCode="_-* #,##0.00\ _₫_-;\-* #,##0.00\ _₫_-;_-* &quot;-&quot;??\ _₫_-;_-@_-"/>
    <numFmt numFmtId="168" formatCode="_(* #,##0.0_);_(* \(#,##0.0\);_(* &quot;-&quot;??_);_(@_)"/>
  </numFmts>
  <fonts count="2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name val="Times New Roman"/>
      <family val="1"/>
    </font>
    <font>
      <b/>
      <sz val="14"/>
      <name val="Times New Roman"/>
      <family val="1"/>
    </font>
    <font>
      <b/>
      <sz val="16"/>
      <name val="Times New Roman"/>
      <family val="1"/>
    </font>
    <font>
      <sz val="11"/>
      <color indexed="8"/>
      <name val="Calibri"/>
      <family val="2"/>
    </font>
    <font>
      <sz val="12"/>
      <color indexed="8"/>
      <name val="Times New Roman"/>
      <family val="1"/>
    </font>
    <font>
      <b/>
      <sz val="12"/>
      <color indexed="8"/>
      <name val="Times New Roman"/>
      <family val="1"/>
    </font>
    <font>
      <sz val="12"/>
      <name val="Times New Roman"/>
      <family val="1"/>
    </font>
    <font>
      <sz val="11"/>
      <name val="Times New Roman"/>
      <family val="1"/>
    </font>
    <font>
      <sz val="14"/>
      <color indexed="8"/>
      <name val="Times New Roman"/>
      <family val="1"/>
    </font>
    <font>
      <sz val="10"/>
      <name val="Times New Roman"/>
      <family val="1"/>
    </font>
    <font>
      <sz val="13"/>
      <name val="Times New Roman"/>
      <family val="1"/>
    </font>
    <font>
      <sz val="13"/>
      <color indexed="8"/>
      <name val="Times New Roman"/>
      <family val="1"/>
    </font>
    <font>
      <sz val="13"/>
      <color indexed="16"/>
      <name val="Times New Roman"/>
      <family val="1"/>
    </font>
    <font>
      <sz val="13"/>
      <color indexed="12"/>
      <name val="Times New Roman"/>
      <family val="1"/>
    </font>
    <font>
      <b/>
      <sz val="13"/>
      <color indexed="8"/>
      <name val="Times New Roman"/>
      <family val="1"/>
    </font>
    <font>
      <sz val="10"/>
      <name val="Arial"/>
      <family val="2"/>
    </font>
    <font>
      <sz val="10"/>
      <name val="Arial"/>
      <family val="2"/>
      <charset val="163"/>
    </font>
    <font>
      <sz val="13"/>
      <color indexed="10"/>
      <name val="Times New Roman"/>
      <family val="1"/>
    </font>
    <font>
      <b/>
      <sz val="8"/>
      <color indexed="81"/>
      <name val="Tahoma"/>
      <family val="2"/>
    </font>
    <font>
      <b/>
      <sz val="14"/>
      <color indexed="8"/>
      <name val="Times New Roman"/>
      <family val="1"/>
    </font>
    <font>
      <sz val="14"/>
      <color theme="1"/>
      <name val="Calibri"/>
      <family val="2"/>
      <scheme val="minor"/>
    </font>
    <font>
      <sz val="14"/>
      <color theme="1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indexed="5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8">
    <xf numFmtId="0" fontId="0" fillId="0" borderId="0"/>
    <xf numFmtId="0" fontId="5" fillId="0" borderId="0"/>
    <xf numFmtId="0" fontId="17" fillId="0" borderId="0"/>
    <xf numFmtId="0" fontId="2" fillId="0" borderId="0"/>
    <xf numFmtId="0" fontId="1" fillId="0" borderId="0"/>
    <xf numFmtId="0" fontId="18" fillId="0" borderId="0"/>
    <xf numFmtId="0" fontId="17" fillId="0" borderId="0"/>
    <xf numFmtId="167" fontId="1" fillId="0" borderId="0" applyFont="0" applyFill="0" applyBorder="0" applyAlignment="0" applyProtection="0"/>
  </cellStyleXfs>
  <cellXfs count="264">
    <xf numFmtId="0" fontId="0" fillId="0" borderId="0" xfId="0"/>
    <xf numFmtId="0" fontId="2" fillId="0" borderId="0" xfId="0" applyFont="1" applyAlignment="1"/>
    <xf numFmtId="0" fontId="2" fillId="0" borderId="0" xfId="0" applyFont="1"/>
    <xf numFmtId="0" fontId="2" fillId="0" borderId="0" xfId="0" applyFont="1" applyAlignment="1">
      <alignment horizontal="center"/>
    </xf>
    <xf numFmtId="0" fontId="2" fillId="0" borderId="0" xfId="0" applyFont="1" applyBorder="1"/>
    <xf numFmtId="0" fontId="8" fillId="0" borderId="0" xfId="0" applyFont="1" applyBorder="1" applyAlignment="1">
      <alignment horizontal="left"/>
    </xf>
    <xf numFmtId="0" fontId="8" fillId="0" borderId="0" xfId="0" applyFont="1" applyAlignment="1">
      <alignment horizontal="left"/>
    </xf>
    <xf numFmtId="0" fontId="6" fillId="2" borderId="2" xfId="1" applyFont="1" applyFill="1" applyBorder="1" applyAlignment="1">
      <alignment horizontal="center" vertical="center" textRotation="90"/>
    </xf>
    <xf numFmtId="0" fontId="7" fillId="2" borderId="2" xfId="1" applyFont="1" applyFill="1" applyBorder="1" applyAlignment="1">
      <alignment horizontal="center" vertical="center" wrapText="1"/>
    </xf>
    <xf numFmtId="0" fontId="7" fillId="2" borderId="2" xfId="1" applyFont="1" applyFill="1" applyBorder="1" applyAlignment="1">
      <alignment horizontal="center" vertical="center"/>
    </xf>
    <xf numFmtId="0" fontId="7" fillId="2" borderId="4" xfId="1" applyFont="1" applyFill="1" applyBorder="1" applyAlignment="1">
      <alignment horizontal="center" vertical="center" wrapText="1"/>
    </xf>
    <xf numFmtId="0" fontId="8" fillId="0" borderId="2" xfId="0" applyFont="1" applyBorder="1" applyAlignment="1">
      <alignment horizontal="center"/>
    </xf>
    <xf numFmtId="0" fontId="8" fillId="0" borderId="2" xfId="0" applyFont="1" applyBorder="1" applyAlignment="1">
      <alignment horizontal="left"/>
    </xf>
    <xf numFmtId="0" fontId="8" fillId="0" borderId="2" xfId="0" applyFont="1" applyBorder="1" applyAlignment="1"/>
    <xf numFmtId="0" fontId="8" fillId="0" borderId="2" xfId="0" applyFont="1" applyBorder="1" applyAlignment="1">
      <alignment horizontal="left" wrapText="1"/>
    </xf>
    <xf numFmtId="0" fontId="8" fillId="0" borderId="4" xfId="0" applyFont="1" applyBorder="1" applyAlignment="1">
      <alignment horizontal="left"/>
    </xf>
    <xf numFmtId="0" fontId="8" fillId="0" borderId="6" xfId="0" applyFont="1" applyBorder="1" applyAlignment="1">
      <alignment horizontal="left"/>
    </xf>
    <xf numFmtId="0" fontId="8" fillId="0" borderId="2" xfId="0" applyFont="1" applyFill="1" applyBorder="1" applyAlignment="1">
      <alignment horizontal="center"/>
    </xf>
    <xf numFmtId="0" fontId="8" fillId="0" borderId="2" xfId="0" applyFont="1" applyFill="1" applyBorder="1" applyAlignment="1">
      <alignment horizontal="left"/>
    </xf>
    <xf numFmtId="0" fontId="8" fillId="0" borderId="2" xfId="0" quotePrefix="1" applyFont="1" applyBorder="1" applyAlignment="1">
      <alignment horizontal="center"/>
    </xf>
    <xf numFmtId="16" fontId="8" fillId="0" borderId="2" xfId="0" applyNumberFormat="1" applyFont="1" applyBorder="1" applyAlignment="1">
      <alignment horizontal="left"/>
    </xf>
    <xf numFmtId="0" fontId="6" fillId="0" borderId="2" xfId="0" applyFont="1" applyBorder="1" applyAlignment="1">
      <alignment horizontal="left"/>
    </xf>
    <xf numFmtId="49" fontId="6" fillId="0" borderId="2" xfId="0" applyNumberFormat="1" applyFont="1" applyBorder="1" applyAlignment="1">
      <alignment horizontal="center"/>
    </xf>
    <xf numFmtId="0" fontId="6" fillId="0" borderId="2" xfId="0" applyFont="1" applyBorder="1" applyAlignment="1"/>
    <xf numFmtId="16" fontId="6" fillId="0" borderId="2" xfId="0" applyNumberFormat="1" applyFont="1" applyBorder="1" applyAlignment="1">
      <alignment horizontal="left" shrinkToFit="1"/>
    </xf>
    <xf numFmtId="0" fontId="6" fillId="0" borderId="2" xfId="0" applyFont="1" applyBorder="1" applyAlignment="1">
      <alignment horizontal="left" shrinkToFit="1"/>
    </xf>
    <xf numFmtId="49" fontId="8" fillId="0" borderId="2" xfId="0" applyNumberFormat="1" applyFont="1" applyBorder="1" applyAlignment="1">
      <alignment horizontal="center"/>
    </xf>
    <xf numFmtId="49" fontId="8" fillId="0" borderId="2" xfId="0" applyNumberFormat="1" applyFont="1" applyBorder="1" applyAlignment="1"/>
    <xf numFmtId="49" fontId="6" fillId="0" borderId="2" xfId="0" applyNumberFormat="1" applyFont="1" applyBorder="1" applyAlignment="1">
      <alignment horizontal="left" vertical="center" wrapText="1"/>
    </xf>
    <xf numFmtId="49" fontId="8" fillId="0" borderId="2" xfId="0" applyNumberFormat="1" applyFont="1" applyBorder="1" applyAlignment="1">
      <alignment horizontal="left"/>
    </xf>
    <xf numFmtId="49" fontId="8" fillId="0" borderId="4" xfId="0" applyNumberFormat="1" applyFont="1" applyBorder="1" applyAlignment="1">
      <alignment horizontal="left"/>
    </xf>
    <xf numFmtId="0" fontId="8" fillId="3" borderId="2" xfId="0" applyFont="1" applyFill="1" applyBorder="1" applyAlignment="1">
      <alignment horizontal="left"/>
    </xf>
    <xf numFmtId="0" fontId="8" fillId="3" borderId="2" xfId="0" applyFont="1" applyFill="1" applyBorder="1" applyAlignment="1">
      <alignment horizontal="center"/>
    </xf>
    <xf numFmtId="0" fontId="8" fillId="3" borderId="2" xfId="0" applyFont="1" applyFill="1" applyBorder="1" applyAlignment="1"/>
    <xf numFmtId="0" fontId="8" fillId="3" borderId="4" xfId="0" applyFont="1" applyFill="1" applyBorder="1" applyAlignment="1">
      <alignment horizontal="left"/>
    </xf>
    <xf numFmtId="0" fontId="6" fillId="3" borderId="2" xfId="1" applyFont="1" applyFill="1" applyBorder="1" applyAlignment="1">
      <alignment horizontal="left" vertical="center"/>
    </xf>
    <xf numFmtId="0" fontId="6" fillId="3" borderId="2" xfId="1" applyFont="1" applyFill="1" applyBorder="1" applyAlignment="1">
      <alignment horizontal="center" vertical="center"/>
    </xf>
    <xf numFmtId="0" fontId="6" fillId="3" borderId="2" xfId="1" applyFont="1" applyFill="1" applyBorder="1" applyAlignment="1">
      <alignment vertical="center"/>
    </xf>
    <xf numFmtId="0" fontId="6" fillId="3" borderId="4" xfId="1" applyFont="1" applyFill="1" applyBorder="1" applyAlignment="1">
      <alignment horizontal="left" vertical="center"/>
    </xf>
    <xf numFmtId="0" fontId="8" fillId="0" borderId="2" xfId="0" applyNumberFormat="1" applyFont="1" applyBorder="1" applyAlignment="1">
      <alignment horizontal="center"/>
    </xf>
    <xf numFmtId="0" fontId="9" fillId="0" borderId="2" xfId="0" applyFont="1" applyBorder="1" applyAlignment="1">
      <alignment horizontal="left"/>
    </xf>
    <xf numFmtId="0" fontId="8" fillId="0" borderId="2" xfId="0" applyFont="1" applyBorder="1" applyAlignment="1">
      <alignment horizontal="left" vertical="center"/>
    </xf>
    <xf numFmtId="0" fontId="8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vertical="center"/>
    </xf>
    <xf numFmtId="49" fontId="8" fillId="0" borderId="2" xfId="0" applyNumberFormat="1" applyFont="1" applyBorder="1" applyAlignment="1">
      <alignment horizontal="left" vertical="center"/>
    </xf>
    <xf numFmtId="0" fontId="8" fillId="0" borderId="2" xfId="0" applyFont="1" applyBorder="1" applyAlignment="1">
      <alignment horizontal="left" vertical="center" wrapText="1"/>
    </xf>
    <xf numFmtId="0" fontId="8" fillId="0" borderId="4" xfId="0" applyFont="1" applyBorder="1" applyAlignment="1">
      <alignment horizontal="left" vertical="center"/>
    </xf>
    <xf numFmtId="16" fontId="8" fillId="0" borderId="2" xfId="0" applyNumberFormat="1" applyFont="1" applyBorder="1" applyAlignment="1">
      <alignment horizontal="left" vertical="center"/>
    </xf>
    <xf numFmtId="0" fontId="8" fillId="0" borderId="7" xfId="0" applyFont="1" applyBorder="1" applyAlignment="1">
      <alignment horizontal="left"/>
    </xf>
    <xf numFmtId="0" fontId="8" fillId="0" borderId="0" xfId="0" applyFont="1" applyBorder="1" applyAlignment="1">
      <alignment horizontal="center"/>
    </xf>
    <xf numFmtId="49" fontId="8" fillId="0" borderId="0" xfId="0" applyNumberFormat="1" applyFont="1" applyBorder="1" applyAlignment="1">
      <alignment horizontal="center"/>
    </xf>
    <xf numFmtId="0" fontId="8" fillId="0" borderId="0" xfId="0" applyFont="1" applyBorder="1" applyAlignment="1"/>
    <xf numFmtId="49" fontId="8" fillId="0" borderId="0" xfId="0" applyNumberFormat="1" applyFont="1" applyBorder="1" applyAlignment="1">
      <alignment horizontal="left"/>
    </xf>
    <xf numFmtId="164" fontId="8" fillId="0" borderId="0" xfId="0" applyNumberFormat="1" applyFont="1" applyBorder="1" applyAlignment="1">
      <alignment horizontal="left"/>
    </xf>
    <xf numFmtId="0" fontId="8" fillId="0" borderId="0" xfId="0" applyFont="1" applyFill="1" applyBorder="1" applyAlignment="1">
      <alignment horizontal="left"/>
    </xf>
    <xf numFmtId="0" fontId="8" fillId="0" borderId="0" xfId="0" applyNumberFormat="1" applyFont="1" applyBorder="1" applyAlignment="1">
      <alignment horizontal="center"/>
    </xf>
    <xf numFmtId="49" fontId="8" fillId="0" borderId="0" xfId="0" quotePrefix="1" applyNumberFormat="1" applyFont="1" applyBorder="1" applyAlignment="1">
      <alignment horizontal="left"/>
    </xf>
    <xf numFmtId="0" fontId="6" fillId="0" borderId="0" xfId="0" applyFont="1" applyBorder="1" applyAlignment="1">
      <alignment horizontal="left"/>
    </xf>
    <xf numFmtId="0" fontId="10" fillId="0" borderId="0" xfId="0" applyFont="1" applyBorder="1" applyAlignment="1">
      <alignment horizontal="center"/>
    </xf>
    <xf numFmtId="0" fontId="10" fillId="0" borderId="0" xfId="0" applyFont="1" applyBorder="1" applyAlignment="1">
      <alignment horizontal="center" vertical="center"/>
    </xf>
    <xf numFmtId="0" fontId="10" fillId="0" borderId="0" xfId="0" applyFont="1" applyBorder="1" applyAlignment="1"/>
    <xf numFmtId="14" fontId="2" fillId="0" borderId="0" xfId="0" applyNumberFormat="1" applyFont="1" applyBorder="1" applyAlignment="1">
      <alignment horizontal="center"/>
    </xf>
    <xf numFmtId="0" fontId="10" fillId="0" borderId="0" xfId="0" applyFont="1" applyBorder="1"/>
    <xf numFmtId="49" fontId="2" fillId="0" borderId="0" xfId="0" applyNumberFormat="1" applyFont="1" applyBorder="1" applyAlignment="1">
      <alignment horizontal="center"/>
    </xf>
    <xf numFmtId="0" fontId="11" fillId="0" borderId="0" xfId="0" applyFont="1" applyBorder="1"/>
    <xf numFmtId="0" fontId="2" fillId="0" borderId="0" xfId="0" applyFont="1" applyBorder="1" applyAlignment="1">
      <alignment horizontal="center"/>
    </xf>
    <xf numFmtId="0" fontId="12" fillId="0" borderId="0" xfId="0" applyFont="1" applyBorder="1" applyAlignment="1">
      <alignment horizontal="center"/>
    </xf>
    <xf numFmtId="0" fontId="13" fillId="0" borderId="0" xfId="0" applyFont="1" applyFill="1" applyBorder="1"/>
    <xf numFmtId="0" fontId="12" fillId="0" borderId="0" xfId="0" applyFont="1" applyFill="1" applyBorder="1"/>
    <xf numFmtId="2" fontId="13" fillId="0" borderId="0" xfId="0" applyNumberFormat="1" applyFont="1" applyFill="1" applyBorder="1" applyAlignment="1">
      <alignment horizontal="center"/>
    </xf>
    <xf numFmtId="49" fontId="12" fillId="0" borderId="0" xfId="0" applyNumberFormat="1" applyFont="1" applyFill="1" applyBorder="1" applyAlignment="1">
      <alignment horizontal="center"/>
    </xf>
    <xf numFmtId="0" fontId="12" fillId="0" borderId="0" xfId="0" applyNumberFormat="1" applyFont="1" applyFill="1" applyBorder="1" applyAlignment="1">
      <alignment horizontal="center"/>
    </xf>
    <xf numFmtId="0" fontId="13" fillId="0" borderId="0" xfId="0" applyFont="1" applyFill="1" applyBorder="1" applyAlignment="1"/>
    <xf numFmtId="0" fontId="13" fillId="0" borderId="0" xfId="0" applyFont="1" applyFill="1" applyBorder="1" applyAlignment="1">
      <alignment horizontal="center"/>
    </xf>
    <xf numFmtId="0" fontId="12" fillId="0" borderId="0" xfId="0" applyFont="1" applyFill="1" applyBorder="1" applyAlignment="1">
      <alignment horizontal="left"/>
    </xf>
    <xf numFmtId="0" fontId="13" fillId="0" borderId="0" xfId="0" applyFont="1" applyFill="1" applyBorder="1" applyAlignment="1">
      <alignment shrinkToFit="1"/>
    </xf>
    <xf numFmtId="0" fontId="12" fillId="0" borderId="0" xfId="0" applyFont="1" applyFill="1" applyBorder="1" applyAlignment="1">
      <alignment horizontal="center"/>
    </xf>
    <xf numFmtId="0" fontId="13" fillId="0" borderId="0" xfId="0" applyFont="1" applyBorder="1"/>
    <xf numFmtId="0" fontId="12" fillId="0" borderId="0" xfId="0" applyFont="1" applyBorder="1"/>
    <xf numFmtId="2" fontId="13" fillId="0" borderId="0" xfId="0" applyNumberFormat="1" applyFont="1" applyBorder="1" applyAlignment="1">
      <alignment horizontal="center"/>
    </xf>
    <xf numFmtId="49" fontId="12" fillId="0" borderId="0" xfId="0" applyNumberFormat="1" applyFont="1" applyBorder="1" applyAlignment="1">
      <alignment horizontal="center"/>
    </xf>
    <xf numFmtId="0" fontId="12" fillId="0" borderId="0" xfId="0" applyNumberFormat="1" applyFont="1" applyBorder="1" applyAlignment="1">
      <alignment horizontal="center"/>
    </xf>
    <xf numFmtId="0" fontId="13" fillId="0" borderId="0" xfId="0" applyFont="1" applyBorder="1" applyAlignment="1"/>
    <xf numFmtId="0" fontId="13" fillId="0" borderId="0" xfId="0" applyFont="1" applyBorder="1" applyAlignment="1">
      <alignment horizontal="center"/>
    </xf>
    <xf numFmtId="0" fontId="12" fillId="0" borderId="0" xfId="0" applyFont="1" applyBorder="1" applyAlignment="1">
      <alignment horizontal="left"/>
    </xf>
    <xf numFmtId="0" fontId="13" fillId="0" borderId="0" xfId="0" applyFont="1" applyBorder="1" applyAlignment="1">
      <alignment shrinkToFit="1"/>
    </xf>
    <xf numFmtId="0" fontId="12" fillId="0" borderId="0" xfId="0" applyNumberFormat="1" applyFont="1" applyBorder="1" applyAlignment="1">
      <alignment horizontal="left"/>
    </xf>
    <xf numFmtId="49" fontId="12" fillId="0" borderId="0" xfId="0" applyNumberFormat="1" applyFont="1" applyBorder="1" applyAlignment="1"/>
    <xf numFmtId="0" fontId="12" fillId="0" borderId="0" xfId="0" applyFont="1" applyBorder="1" applyAlignment="1">
      <alignment vertical="top" wrapText="1"/>
    </xf>
    <xf numFmtId="0" fontId="12" fillId="0" borderId="0" xfId="0" applyFont="1" applyBorder="1" applyAlignment="1"/>
    <xf numFmtId="14" fontId="12" fillId="0" borderId="0" xfId="0" applyNumberFormat="1" applyFont="1" applyBorder="1" applyAlignment="1"/>
    <xf numFmtId="49" fontId="13" fillId="0" borderId="0" xfId="0" applyNumberFormat="1" applyFont="1" applyBorder="1" applyAlignment="1">
      <alignment horizontal="left" vertical="center" wrapText="1"/>
    </xf>
    <xf numFmtId="49" fontId="13" fillId="0" borderId="0" xfId="0" applyNumberFormat="1" applyFont="1" applyBorder="1" applyAlignment="1">
      <alignment horizontal="center" vertical="center" wrapText="1"/>
    </xf>
    <xf numFmtId="49" fontId="13" fillId="0" borderId="0" xfId="0" applyNumberFormat="1" applyFont="1" applyBorder="1" applyAlignment="1">
      <alignment vertical="center" wrapText="1"/>
    </xf>
    <xf numFmtId="16" fontId="12" fillId="0" borderId="0" xfId="0" quotePrefix="1" applyNumberFormat="1" applyFont="1" applyBorder="1"/>
    <xf numFmtId="0" fontId="12" fillId="0" borderId="0" xfId="0" applyFont="1" applyBorder="1" applyAlignment="1">
      <alignment wrapText="1"/>
    </xf>
    <xf numFmtId="0" fontId="13" fillId="0" borderId="0" xfId="0" applyFont="1" applyBorder="1" applyAlignment="1">
      <alignment horizontal="left"/>
    </xf>
    <xf numFmtId="0" fontId="14" fillId="0" borderId="0" xfId="0" applyFont="1" applyBorder="1" applyAlignment="1">
      <alignment horizontal="center" wrapText="1"/>
    </xf>
    <xf numFmtId="0" fontId="14" fillId="0" borderId="0" xfId="0" applyFont="1" applyBorder="1" applyAlignment="1">
      <alignment wrapText="1"/>
    </xf>
    <xf numFmtId="0" fontId="14" fillId="0" borderId="0" xfId="0" applyFont="1" applyBorder="1"/>
    <xf numFmtId="0" fontId="15" fillId="0" borderId="0" xfId="0" applyFont="1" applyBorder="1"/>
    <xf numFmtId="0" fontId="12" fillId="0" borderId="0" xfId="0" applyFont="1" applyBorder="1" applyAlignment="1">
      <alignment horizontal="left" vertical="center"/>
    </xf>
    <xf numFmtId="0" fontId="12" fillId="0" borderId="0" xfId="0" applyFont="1" applyBorder="1" applyAlignment="1">
      <alignment vertical="center"/>
    </xf>
    <xf numFmtId="49" fontId="12" fillId="0" borderId="0" xfId="0" applyNumberFormat="1" applyFont="1" applyBorder="1" applyAlignment="1">
      <alignment horizontal="center" vertical="center"/>
    </xf>
    <xf numFmtId="0" fontId="12" fillId="0" borderId="0" xfId="0" applyFont="1" applyBorder="1" applyAlignment="1">
      <alignment horizontal="center" vertical="center"/>
    </xf>
    <xf numFmtId="49" fontId="12" fillId="0" borderId="0" xfId="0" applyNumberFormat="1" applyFont="1" applyBorder="1" applyAlignment="1">
      <alignment horizontal="left"/>
    </xf>
    <xf numFmtId="165" fontId="12" fillId="0" borderId="0" xfId="0" applyNumberFormat="1" applyFont="1" applyBorder="1"/>
    <xf numFmtId="0" fontId="13" fillId="0" borderId="0" xfId="0" applyFont="1" applyBorder="1" applyAlignment="1">
      <alignment wrapText="1"/>
    </xf>
    <xf numFmtId="2" fontId="12" fillId="0" borderId="0" xfId="0" applyNumberFormat="1" applyFont="1" applyBorder="1" applyAlignment="1">
      <alignment horizontal="center"/>
    </xf>
    <xf numFmtId="0" fontId="12" fillId="0" borderId="0" xfId="0" applyFont="1" applyBorder="1" applyAlignment="1">
      <alignment horizontal="center" wrapText="1"/>
    </xf>
    <xf numFmtId="0" fontId="8" fillId="0" borderId="0" xfId="0" applyFont="1" applyFill="1" applyBorder="1" applyAlignment="1">
      <alignment horizontal="center"/>
    </xf>
    <xf numFmtId="49" fontId="6" fillId="0" borderId="0" xfId="0" applyNumberFormat="1" applyFont="1" applyBorder="1" applyAlignment="1">
      <alignment horizontal="left" vertical="center" wrapText="1"/>
    </xf>
    <xf numFmtId="49" fontId="6" fillId="0" borderId="0" xfId="0" applyNumberFormat="1" applyFont="1" applyBorder="1" applyAlignment="1">
      <alignment horizontal="center" vertical="center" wrapText="1"/>
    </xf>
    <xf numFmtId="1" fontId="8" fillId="0" borderId="0" xfId="0" applyNumberFormat="1" applyFont="1" applyBorder="1" applyAlignment="1">
      <alignment horizontal="center"/>
    </xf>
    <xf numFmtId="49" fontId="6" fillId="0" borderId="0" xfId="0" applyNumberFormat="1" applyFont="1" applyBorder="1" applyAlignment="1">
      <alignment vertical="center" wrapText="1"/>
    </xf>
    <xf numFmtId="0" fontId="8" fillId="0" borderId="0" xfId="0" applyFont="1" applyBorder="1"/>
    <xf numFmtId="0" fontId="6" fillId="0" borderId="0" xfId="0" applyFont="1" applyBorder="1"/>
    <xf numFmtId="0" fontId="6" fillId="0" borderId="0" xfId="0" applyFont="1" applyBorder="1" applyAlignment="1">
      <alignment horizontal="center"/>
    </xf>
    <xf numFmtId="0" fontId="8" fillId="0" borderId="0" xfId="0" applyNumberFormat="1" applyFont="1" applyBorder="1" applyAlignment="1">
      <alignment horizontal="left"/>
    </xf>
    <xf numFmtId="49" fontId="8" fillId="0" borderId="0" xfId="0" applyNumberFormat="1" applyFont="1" applyBorder="1" applyAlignment="1"/>
    <xf numFmtId="0" fontId="8" fillId="0" borderId="0" xfId="0" applyFont="1" applyBorder="1" applyAlignment="1">
      <alignment horizontal="left" vertical="center"/>
    </xf>
    <xf numFmtId="0" fontId="8" fillId="0" borderId="6" xfId="0" applyFont="1" applyFill="1" applyBorder="1" applyAlignment="1">
      <alignment horizontal="center"/>
    </xf>
    <xf numFmtId="0" fontId="8" fillId="0" borderId="6" xfId="0" applyNumberFormat="1" applyFont="1" applyBorder="1" applyAlignment="1">
      <alignment horizontal="left"/>
    </xf>
    <xf numFmtId="0" fontId="8" fillId="0" borderId="6" xfId="0" applyFont="1" applyBorder="1" applyAlignment="1">
      <alignment horizontal="center"/>
    </xf>
    <xf numFmtId="49" fontId="8" fillId="0" borderId="6" xfId="0" applyNumberFormat="1" applyFont="1" applyBorder="1" applyAlignment="1"/>
    <xf numFmtId="49" fontId="8" fillId="0" borderId="6" xfId="0" applyNumberFormat="1" applyFont="1" applyBorder="1" applyAlignment="1">
      <alignment horizontal="center"/>
    </xf>
    <xf numFmtId="0" fontId="8" fillId="0" borderId="6" xfId="0" applyFont="1" applyBorder="1"/>
    <xf numFmtId="0" fontId="8" fillId="0" borderId="8" xfId="0" applyFont="1" applyBorder="1"/>
    <xf numFmtId="0" fontId="13" fillId="0" borderId="9" xfId="0" applyFont="1" applyBorder="1" applyAlignment="1">
      <alignment horizontal="left"/>
    </xf>
    <xf numFmtId="0" fontId="13" fillId="0" borderId="6" xfId="0" applyFont="1" applyBorder="1" applyAlignment="1">
      <alignment horizontal="left"/>
    </xf>
    <xf numFmtId="0" fontId="8" fillId="0" borderId="2" xfId="0" applyNumberFormat="1" applyFont="1" applyBorder="1" applyAlignment="1">
      <alignment horizontal="left"/>
    </xf>
    <xf numFmtId="0" fontId="8" fillId="0" borderId="2" xfId="0" applyFont="1" applyBorder="1"/>
    <xf numFmtId="0" fontId="8" fillId="0" borderId="4" xfId="0" applyFont="1" applyBorder="1"/>
    <xf numFmtId="0" fontId="13" fillId="0" borderId="7" xfId="0" applyFont="1" applyBorder="1" applyAlignment="1">
      <alignment horizontal="left"/>
    </xf>
    <xf numFmtId="0" fontId="13" fillId="0" borderId="2" xfId="0" applyFont="1" applyBorder="1" applyAlignment="1">
      <alignment horizontal="left"/>
    </xf>
    <xf numFmtId="0" fontId="13" fillId="0" borderId="0" xfId="0" applyFont="1" applyAlignment="1">
      <alignment horizontal="left"/>
    </xf>
    <xf numFmtId="0" fontId="8" fillId="0" borderId="3" xfId="0" applyFont="1" applyFill="1" applyBorder="1" applyAlignment="1">
      <alignment horizontal="center"/>
    </xf>
    <xf numFmtId="0" fontId="8" fillId="0" borderId="3" xfId="0" applyNumberFormat="1" applyFont="1" applyBorder="1" applyAlignment="1">
      <alignment horizontal="left"/>
    </xf>
    <xf numFmtId="0" fontId="8" fillId="0" borderId="3" xfId="0" applyFont="1" applyBorder="1" applyAlignment="1">
      <alignment horizontal="center"/>
    </xf>
    <xf numFmtId="49" fontId="8" fillId="0" borderId="3" xfId="0" applyNumberFormat="1" applyFont="1" applyBorder="1" applyAlignment="1"/>
    <xf numFmtId="49" fontId="8" fillId="0" borderId="3" xfId="0" applyNumberFormat="1" applyFont="1" applyBorder="1" applyAlignment="1">
      <alignment horizontal="center"/>
    </xf>
    <xf numFmtId="0" fontId="8" fillId="0" borderId="3" xfId="0" applyFont="1" applyBorder="1"/>
    <xf numFmtId="0" fontId="8" fillId="0" borderId="10" xfId="0" applyFont="1" applyBorder="1"/>
    <xf numFmtId="0" fontId="13" fillId="0" borderId="11" xfId="0" applyFont="1" applyBorder="1" applyAlignment="1">
      <alignment horizontal="left"/>
    </xf>
    <xf numFmtId="0" fontId="13" fillId="0" borderId="3" xfId="0" applyFont="1" applyBorder="1" applyAlignment="1">
      <alignment horizontal="left"/>
    </xf>
    <xf numFmtId="0" fontId="16" fillId="0" borderId="0" xfId="0" applyFont="1" applyBorder="1" applyAlignment="1">
      <alignment horizontal="center"/>
    </xf>
    <xf numFmtId="14" fontId="12" fillId="0" borderId="0" xfId="0" applyNumberFormat="1" applyFont="1" applyBorder="1" applyAlignment="1">
      <alignment horizontal="center"/>
    </xf>
    <xf numFmtId="0" fontId="11" fillId="0" borderId="0" xfId="0" applyFont="1" applyBorder="1" applyAlignment="1">
      <alignment horizontal="center"/>
    </xf>
    <xf numFmtId="0" fontId="11" fillId="0" borderId="0" xfId="0" applyFont="1" applyBorder="1" applyAlignment="1"/>
    <xf numFmtId="0" fontId="11" fillId="0" borderId="0" xfId="0" applyFont="1" applyBorder="1" applyAlignment="1">
      <alignment horizontal="left"/>
    </xf>
    <xf numFmtId="14" fontId="8" fillId="0" borderId="0" xfId="0" applyNumberFormat="1" applyFont="1" applyBorder="1" applyAlignment="1">
      <alignment horizontal="center"/>
    </xf>
    <xf numFmtId="0" fontId="12" fillId="0" borderId="0" xfId="2" applyFont="1" applyBorder="1" applyAlignment="1">
      <alignment horizontal="left"/>
    </xf>
    <xf numFmtId="16" fontId="13" fillId="0" borderId="0" xfId="0" applyNumberFormat="1" applyFont="1" applyBorder="1"/>
    <xf numFmtId="0" fontId="12" fillId="0" borderId="0" xfId="3" applyFont="1" applyBorder="1" applyAlignment="1">
      <alignment horizontal="center"/>
    </xf>
    <xf numFmtId="0" fontId="12" fillId="0" borderId="0" xfId="3" applyFont="1" applyBorder="1"/>
    <xf numFmtId="14" fontId="12" fillId="0" borderId="0" xfId="3" applyNumberFormat="1" applyFont="1" applyBorder="1" applyAlignment="1">
      <alignment horizontal="center"/>
    </xf>
    <xf numFmtId="0" fontId="13" fillId="0" borderId="0" xfId="3" applyFont="1" applyBorder="1" applyAlignment="1">
      <alignment horizontal="center"/>
    </xf>
    <xf numFmtId="0" fontId="13" fillId="0" borderId="0" xfId="3" applyFont="1" applyBorder="1"/>
    <xf numFmtId="0" fontId="12" fillId="0" borderId="0" xfId="3" applyFont="1" applyBorder="1" applyAlignment="1"/>
    <xf numFmtId="0" fontId="13" fillId="0" borderId="0" xfId="0" applyFont="1" applyBorder="1" applyAlignment="1">
      <alignment horizontal="center" vertical="top" wrapText="1"/>
    </xf>
    <xf numFmtId="0" fontId="13" fillId="0" borderId="0" xfId="0" applyFont="1" applyBorder="1" applyAlignment="1">
      <alignment vertical="top" wrapText="1"/>
    </xf>
    <xf numFmtId="14" fontId="13" fillId="0" borderId="0" xfId="0" applyNumberFormat="1" applyFont="1" applyBorder="1" applyAlignment="1">
      <alignment vertical="top" wrapText="1"/>
    </xf>
    <xf numFmtId="49" fontId="13" fillId="0" borderId="0" xfId="0" applyNumberFormat="1" applyFont="1" applyBorder="1"/>
    <xf numFmtId="0" fontId="13" fillId="0" borderId="0" xfId="0" quotePrefix="1" applyFont="1" applyBorder="1" applyAlignment="1">
      <alignment horizontal="center"/>
    </xf>
    <xf numFmtId="14" fontId="12" fillId="0" borderId="0" xfId="0" quotePrefix="1" applyNumberFormat="1" applyFont="1" applyBorder="1" applyAlignment="1">
      <alignment horizontal="center"/>
    </xf>
    <xf numFmtId="49" fontId="13" fillId="0" borderId="0" xfId="0" quotePrefix="1" applyNumberFormat="1" applyFont="1" applyBorder="1"/>
    <xf numFmtId="16" fontId="13" fillId="0" borderId="0" xfId="0" quotePrefix="1" applyNumberFormat="1" applyFont="1" applyBorder="1"/>
    <xf numFmtId="16" fontId="13" fillId="0" borderId="0" xfId="0" quotePrefix="1" applyNumberFormat="1" applyFont="1" applyBorder="1" applyAlignment="1">
      <alignment horizontal="center"/>
    </xf>
    <xf numFmtId="0" fontId="13" fillId="0" borderId="0" xfId="4" applyFont="1" applyBorder="1" applyAlignment="1">
      <alignment horizontal="center"/>
    </xf>
    <xf numFmtId="0" fontId="12" fillId="0" borderId="0" xfId="4" applyFont="1" applyBorder="1"/>
    <xf numFmtId="0" fontId="13" fillId="0" borderId="0" xfId="4" applyFont="1" applyBorder="1" applyAlignment="1"/>
    <xf numFmtId="0" fontId="12" fillId="0" borderId="0" xfId="4" applyFont="1" applyBorder="1" applyAlignment="1">
      <alignment horizontal="center"/>
    </xf>
    <xf numFmtId="0" fontId="13" fillId="0" borderId="0" xfId="4" applyFont="1" applyBorder="1"/>
    <xf numFmtId="0" fontId="12" fillId="0" borderId="0" xfId="5" applyFont="1" applyBorder="1"/>
    <xf numFmtId="0" fontId="12" fillId="0" borderId="0" xfId="6" applyNumberFormat="1" applyFont="1" applyBorder="1" applyAlignment="1">
      <alignment horizontal="center"/>
    </xf>
    <xf numFmtId="0" fontId="12" fillId="0" borderId="0" xfId="6" applyFont="1" applyBorder="1" applyAlignment="1"/>
    <xf numFmtId="0" fontId="12" fillId="0" borderId="0" xfId="6" applyFont="1" applyBorder="1" applyAlignment="1">
      <alignment horizontal="center"/>
    </xf>
    <xf numFmtId="16" fontId="12" fillId="0" borderId="0" xfId="0" applyNumberFormat="1" applyFont="1" applyBorder="1" applyAlignment="1">
      <alignment horizontal="center"/>
    </xf>
    <xf numFmtId="0" fontId="12" fillId="0" borderId="0" xfId="6" applyFont="1" applyBorder="1"/>
    <xf numFmtId="164" fontId="13" fillId="0" borderId="0" xfId="0" applyNumberFormat="1" applyFont="1" applyBorder="1" applyAlignment="1">
      <alignment horizontal="left"/>
    </xf>
    <xf numFmtId="0" fontId="12" fillId="0" borderId="0" xfId="0" applyFont="1" applyBorder="1" applyAlignment="1">
      <alignment horizontal="left" wrapText="1"/>
    </xf>
    <xf numFmtId="0" fontId="12" fillId="0" borderId="0" xfId="3" applyFont="1" applyBorder="1" applyAlignment="1">
      <alignment horizontal="left"/>
    </xf>
    <xf numFmtId="0" fontId="13" fillId="0" borderId="0" xfId="3" applyFont="1" applyBorder="1" applyAlignment="1">
      <alignment horizontal="left"/>
    </xf>
    <xf numFmtId="166" fontId="12" fillId="0" borderId="0" xfId="0" applyNumberFormat="1" applyFont="1" applyBorder="1" applyAlignment="1">
      <alignment horizontal="center"/>
    </xf>
    <xf numFmtId="16" fontId="13" fillId="0" borderId="0" xfId="0" applyNumberFormat="1" applyFont="1" applyBorder="1" applyAlignment="1">
      <alignment horizontal="left"/>
    </xf>
    <xf numFmtId="0" fontId="12" fillId="4" borderId="0" xfId="0" applyFont="1" applyFill="1" applyBorder="1" applyAlignment="1">
      <alignment horizontal="left"/>
    </xf>
    <xf numFmtId="0" fontId="13" fillId="4" borderId="0" xfId="0" applyFont="1" applyFill="1" applyBorder="1" applyAlignment="1">
      <alignment horizontal="left"/>
    </xf>
    <xf numFmtId="166" fontId="12" fillId="4" borderId="0" xfId="0" applyNumberFormat="1" applyFont="1" applyFill="1" applyBorder="1" applyAlignment="1">
      <alignment horizontal="center"/>
    </xf>
    <xf numFmtId="0" fontId="13" fillId="4" borderId="0" xfId="0" applyFont="1" applyFill="1" applyBorder="1" applyAlignment="1">
      <alignment horizontal="center"/>
    </xf>
    <xf numFmtId="0" fontId="12" fillId="4" borderId="0" xfId="0" applyFont="1" applyFill="1" applyBorder="1" applyAlignment="1"/>
    <xf numFmtId="16" fontId="13" fillId="4" borderId="0" xfId="0" applyNumberFormat="1" applyFont="1" applyFill="1" applyBorder="1" applyAlignment="1">
      <alignment horizontal="left"/>
    </xf>
    <xf numFmtId="0" fontId="12" fillId="0" borderId="0" xfId="0" applyFont="1" applyBorder="1" applyAlignment="1">
      <alignment horizontal="left" vertical="top" wrapText="1"/>
    </xf>
    <xf numFmtId="0" fontId="19" fillId="0" borderId="0" xfId="0" applyFont="1" applyBorder="1" applyAlignment="1">
      <alignment horizontal="left"/>
    </xf>
    <xf numFmtId="49" fontId="13" fillId="0" borderId="0" xfId="0" applyNumberFormat="1" applyFont="1" applyBorder="1" applyAlignment="1">
      <alignment horizontal="center"/>
    </xf>
    <xf numFmtId="14" fontId="12" fillId="0" borderId="0" xfId="0" applyNumberFormat="1" applyFont="1" applyBorder="1" applyAlignment="1">
      <alignment horizontal="left"/>
    </xf>
    <xf numFmtId="49" fontId="13" fillId="0" borderId="0" xfId="0" applyNumberFormat="1" applyFont="1" applyBorder="1" applyAlignment="1">
      <alignment horizontal="left"/>
    </xf>
    <xf numFmtId="168" fontId="12" fillId="0" borderId="0" xfId="7" applyNumberFormat="1" applyFont="1" applyBorder="1" applyProtection="1">
      <protection locked="0" hidden="1"/>
    </xf>
    <xf numFmtId="49" fontId="12" fillId="0" borderId="0" xfId="0" applyNumberFormat="1" applyFont="1" applyBorder="1" applyAlignment="1" applyProtection="1">
      <alignment horizontal="center"/>
      <protection locked="0"/>
    </xf>
    <xf numFmtId="0" fontId="12" fillId="3" borderId="0" xfId="0" applyFont="1" applyFill="1" applyBorder="1" applyAlignment="1" applyProtection="1">
      <protection locked="0"/>
    </xf>
    <xf numFmtId="0" fontId="12" fillId="0" borderId="0" xfId="0" applyFont="1" applyBorder="1" applyAlignment="1" applyProtection="1">
      <alignment horizontal="center"/>
      <protection locked="0"/>
    </xf>
    <xf numFmtId="0" fontId="10" fillId="0" borderId="0" xfId="0" applyFont="1" applyBorder="1" applyAlignment="1">
      <alignment horizontal="left"/>
    </xf>
    <xf numFmtId="0" fontId="12" fillId="0" borderId="0" xfId="0" applyFont="1" applyAlignment="1">
      <alignment horizontal="center"/>
    </xf>
    <xf numFmtId="0" fontId="12" fillId="0" borderId="0" xfId="0" applyFont="1"/>
    <xf numFmtId="0" fontId="12" fillId="0" borderId="0" xfId="0" applyFont="1" applyAlignment="1"/>
    <xf numFmtId="0" fontId="0" fillId="0" borderId="0" xfId="0" applyAlignment="1">
      <alignment horizontal="center"/>
    </xf>
    <xf numFmtId="0" fontId="0" fillId="0" borderId="0" xfId="0" applyAlignment="1"/>
    <xf numFmtId="0" fontId="0" fillId="0" borderId="0" xfId="0" applyBorder="1"/>
    <xf numFmtId="0" fontId="2" fillId="0" borderId="2" xfId="0" applyFont="1" applyBorder="1" applyAlignment="1"/>
    <xf numFmtId="0" fontId="2" fillId="0" borderId="2" xfId="0" applyFont="1" applyBorder="1"/>
    <xf numFmtId="0" fontId="2" fillId="0" borderId="2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2" xfId="0" applyFont="1" applyBorder="1" applyAlignment="1">
      <alignment horizontal="center" vertical="center"/>
    </xf>
    <xf numFmtId="0" fontId="10" fillId="0" borderId="2" xfId="0" applyFont="1" applyBorder="1" applyAlignment="1"/>
    <xf numFmtId="0" fontId="10" fillId="0" borderId="2" xfId="0" applyFont="1" applyBorder="1"/>
    <xf numFmtId="0" fontId="10" fillId="0" borderId="2" xfId="0" applyFont="1" applyBorder="1" applyAlignment="1">
      <alignment horizontal="left"/>
    </xf>
    <xf numFmtId="0" fontId="2" fillId="0" borderId="2" xfId="0" applyFont="1" applyBorder="1" applyAlignment="1">
      <alignment horizontal="left"/>
    </xf>
    <xf numFmtId="0" fontId="10" fillId="2" borderId="2" xfId="1" applyFont="1" applyFill="1" applyBorder="1" applyAlignment="1">
      <alignment horizontal="center" vertical="center" textRotation="90"/>
    </xf>
    <xf numFmtId="0" fontId="21" fillId="2" borderId="2" xfId="1" applyFont="1" applyFill="1" applyBorder="1" applyAlignment="1">
      <alignment horizontal="center" vertical="center"/>
    </xf>
    <xf numFmtId="49" fontId="2" fillId="0" borderId="2" xfId="0" applyNumberFormat="1" applyFont="1" applyBorder="1" applyAlignment="1">
      <alignment horizontal="center"/>
    </xf>
    <xf numFmtId="49" fontId="2" fillId="0" borderId="2" xfId="0" applyNumberFormat="1" applyFont="1" applyBorder="1" applyAlignment="1">
      <alignment horizontal="left"/>
    </xf>
    <xf numFmtId="0" fontId="2" fillId="0" borderId="2" xfId="0" applyFont="1" applyFill="1" applyBorder="1" applyAlignment="1">
      <alignment horizontal="left"/>
    </xf>
    <xf numFmtId="0" fontId="2" fillId="0" borderId="2" xfId="0" applyNumberFormat="1" applyFont="1" applyBorder="1" applyAlignment="1">
      <alignment horizontal="center"/>
    </xf>
    <xf numFmtId="14" fontId="2" fillId="0" borderId="2" xfId="0" applyNumberFormat="1" applyFont="1" applyBorder="1" applyAlignment="1">
      <alignment horizontal="center"/>
    </xf>
    <xf numFmtId="1" fontId="2" fillId="0" borderId="2" xfId="0" applyNumberFormat="1" applyFont="1" applyBorder="1" applyAlignment="1">
      <alignment horizontal="center"/>
    </xf>
    <xf numFmtId="0" fontId="10" fillId="0" borderId="2" xfId="0" applyFont="1" applyFill="1" applyBorder="1"/>
    <xf numFmtId="0" fontId="2" fillId="0" borderId="2" xfId="0" applyFont="1" applyFill="1" applyBorder="1"/>
    <xf numFmtId="1" fontId="10" fillId="0" borderId="2" xfId="0" applyNumberFormat="1" applyFont="1" applyFill="1" applyBorder="1" applyAlignment="1">
      <alignment horizontal="center"/>
    </xf>
    <xf numFmtId="49" fontId="2" fillId="0" borderId="2" xfId="0" applyNumberFormat="1" applyFont="1" applyFill="1" applyBorder="1" applyAlignment="1">
      <alignment horizontal="center"/>
    </xf>
    <xf numFmtId="0" fontId="2" fillId="0" borderId="2" xfId="0" applyNumberFormat="1" applyFont="1" applyFill="1" applyBorder="1" applyAlignment="1">
      <alignment horizontal="center"/>
    </xf>
    <xf numFmtId="0" fontId="10" fillId="0" borderId="2" xfId="0" applyFont="1" applyFill="1" applyBorder="1" applyAlignment="1"/>
    <xf numFmtId="1" fontId="10" fillId="0" borderId="2" xfId="0" applyNumberFormat="1" applyFont="1" applyBorder="1" applyAlignment="1">
      <alignment horizontal="center"/>
    </xf>
    <xf numFmtId="0" fontId="2" fillId="0" borderId="2" xfId="0" applyNumberFormat="1" applyFont="1" applyBorder="1" applyAlignment="1">
      <alignment horizontal="left"/>
    </xf>
    <xf numFmtId="49" fontId="2" fillId="0" borderId="2" xfId="0" applyNumberFormat="1" applyFont="1" applyBorder="1" applyAlignment="1"/>
    <xf numFmtId="0" fontId="2" fillId="0" borderId="2" xfId="0" applyFont="1" applyBorder="1" applyAlignment="1">
      <alignment vertical="top" wrapText="1"/>
    </xf>
    <xf numFmtId="14" fontId="2" fillId="0" borderId="2" xfId="0" applyNumberFormat="1" applyFont="1" applyBorder="1" applyAlignment="1"/>
    <xf numFmtId="49" fontId="10" fillId="0" borderId="2" xfId="0" applyNumberFormat="1" applyFont="1" applyBorder="1" applyAlignment="1">
      <alignment horizontal="left" vertical="center" wrapText="1"/>
    </xf>
    <xf numFmtId="49" fontId="10" fillId="0" borderId="2" xfId="0" applyNumberFormat="1" applyFont="1" applyBorder="1" applyAlignment="1">
      <alignment horizontal="center" vertical="center" wrapText="1"/>
    </xf>
    <xf numFmtId="49" fontId="10" fillId="0" borderId="2" xfId="0" applyNumberFormat="1" applyFont="1" applyBorder="1" applyAlignment="1">
      <alignment vertical="center" wrapText="1"/>
    </xf>
    <xf numFmtId="0" fontId="2" fillId="0" borderId="2" xfId="0" applyFont="1" applyBorder="1" applyAlignment="1">
      <alignment wrapText="1"/>
    </xf>
    <xf numFmtId="0" fontId="22" fillId="0" borderId="2" xfId="0" applyFont="1" applyBorder="1" applyAlignment="1">
      <alignment horizontal="center"/>
    </xf>
    <xf numFmtId="0" fontId="22" fillId="0" borderId="2" xfId="0" applyFont="1" applyBorder="1"/>
    <xf numFmtId="0" fontId="22" fillId="0" borderId="2" xfId="0" applyFont="1" applyBorder="1" applyAlignment="1"/>
    <xf numFmtId="0" fontId="21" fillId="2" borderId="2" xfId="1" applyFont="1" applyFill="1" applyBorder="1" applyAlignment="1">
      <alignment vertical="center"/>
    </xf>
    <xf numFmtId="0" fontId="2" fillId="0" borderId="2" xfId="0" applyFont="1" applyFill="1" applyBorder="1" applyAlignment="1"/>
    <xf numFmtId="0" fontId="3" fillId="0" borderId="2" xfId="0" applyFont="1" applyBorder="1" applyAlignment="1">
      <alignment horizontal="center"/>
    </xf>
    <xf numFmtId="0" fontId="10" fillId="2" borderId="2" xfId="1" applyFont="1" applyFill="1" applyBorder="1" applyAlignment="1">
      <alignment horizontal="center" vertical="center" wrapText="1"/>
    </xf>
    <xf numFmtId="0" fontId="10" fillId="2" borderId="2" xfId="1" applyFont="1" applyFill="1" applyBorder="1" applyAlignment="1">
      <alignment horizontal="center" vertical="center"/>
    </xf>
    <xf numFmtId="0" fontId="10" fillId="2" borderId="2" xfId="1" applyFont="1" applyFill="1" applyBorder="1" applyAlignment="1">
      <alignment vertical="center"/>
    </xf>
    <xf numFmtId="0" fontId="21" fillId="2" borderId="2" xfId="1" applyFont="1" applyFill="1" applyBorder="1" applyAlignment="1">
      <alignment horizontal="center" vertical="center"/>
    </xf>
    <xf numFmtId="0" fontId="6" fillId="2" borderId="3" xfId="1" applyFont="1" applyFill="1" applyBorder="1" applyAlignment="1">
      <alignment horizontal="center" vertical="center" wrapText="1"/>
    </xf>
    <xf numFmtId="0" fontId="6" fillId="2" borderId="6" xfId="1" applyFont="1" applyFill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4" fillId="0" borderId="1" xfId="0" applyFont="1" applyBorder="1" applyAlignment="1">
      <alignment horizontal="center"/>
    </xf>
    <xf numFmtId="0" fontId="6" fillId="2" borderId="2" xfId="1" applyFont="1" applyFill="1" applyBorder="1" applyAlignment="1">
      <alignment horizontal="center" vertical="center" wrapText="1"/>
    </xf>
    <xf numFmtId="0" fontId="6" fillId="2" borderId="2" xfId="1" applyFont="1" applyFill="1" applyBorder="1" applyAlignment="1">
      <alignment horizontal="center" vertical="center"/>
    </xf>
    <xf numFmtId="0" fontId="6" fillId="2" borderId="3" xfId="1" applyFont="1" applyFill="1" applyBorder="1" applyAlignment="1">
      <alignment vertical="center"/>
    </xf>
    <xf numFmtId="0" fontId="6" fillId="2" borderId="6" xfId="1" applyFont="1" applyFill="1" applyBorder="1" applyAlignment="1">
      <alignment vertical="center"/>
    </xf>
    <xf numFmtId="0" fontId="7" fillId="2" borderId="2" xfId="1" applyFont="1" applyFill="1" applyBorder="1" applyAlignment="1">
      <alignment horizontal="center" vertical="center"/>
    </xf>
    <xf numFmtId="0" fontId="7" fillId="2" borderId="4" xfId="1" applyFont="1" applyFill="1" applyBorder="1" applyAlignment="1">
      <alignment horizontal="center" vertical="center"/>
    </xf>
    <xf numFmtId="0" fontId="7" fillId="2" borderId="5" xfId="1" applyFont="1" applyFill="1" applyBorder="1" applyAlignment="1">
      <alignment horizontal="center" vertical="center"/>
    </xf>
    <xf numFmtId="0" fontId="23" fillId="0" borderId="2" xfId="0" applyFont="1" applyBorder="1" applyAlignment="1">
      <alignment horizontal="center"/>
    </xf>
    <xf numFmtId="0" fontId="23" fillId="0" borderId="2" xfId="0" applyFont="1" applyBorder="1"/>
    <xf numFmtId="0" fontId="23" fillId="0" borderId="2" xfId="0" applyFont="1" applyBorder="1" applyAlignment="1"/>
  </cellXfs>
  <cellStyles count="8">
    <cellStyle name="Comma 2" xfId="7"/>
    <cellStyle name="Normal" xfId="0" builtinId="0"/>
    <cellStyle name="Normal 2 2" xfId="5"/>
    <cellStyle name="Normal 5" xfId="3"/>
    <cellStyle name="Normal 6" xfId="2"/>
    <cellStyle name="Normal 7" xfId="4"/>
    <cellStyle name="Normal_Sheet1" xfId="1"/>
    <cellStyle name="Normal_Sheet1_Sheet1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0</xdr:row>
      <xdr:rowOff>0</xdr:rowOff>
    </xdr:from>
    <xdr:to>
      <xdr:col>4</xdr:col>
      <xdr:colOff>114300</xdr:colOff>
      <xdr:row>0</xdr:row>
      <xdr:rowOff>0</xdr:rowOff>
    </xdr:to>
    <xdr:cxnSp macro="">
      <xdr:nvCxnSpPr>
        <xdr:cNvPr id="2" name="Straight Connector 1"/>
        <xdr:cNvCxnSpPr/>
      </xdr:nvCxnSpPr>
      <xdr:spPr>
        <a:xfrm>
          <a:off x="266700" y="476250"/>
          <a:ext cx="2114550" cy="0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0</xdr:rowOff>
    </xdr:from>
    <xdr:to>
      <xdr:col>4</xdr:col>
      <xdr:colOff>114300</xdr:colOff>
      <xdr:row>2</xdr:row>
      <xdr:rowOff>0</xdr:rowOff>
    </xdr:to>
    <xdr:cxnSp macro="">
      <xdr:nvCxnSpPr>
        <xdr:cNvPr id="2" name="Straight Connector 1"/>
        <xdr:cNvCxnSpPr/>
      </xdr:nvCxnSpPr>
      <xdr:spPr>
        <a:xfrm>
          <a:off x="266700" y="476250"/>
          <a:ext cx="2114550" cy="0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4"/>
  <sheetViews>
    <sheetView tabSelected="1" topLeftCell="A27" workbookViewId="0">
      <selection activeCell="F43" sqref="F43"/>
    </sheetView>
  </sheetViews>
  <sheetFormatPr defaultRowHeight="18.75" x14ac:dyDescent="0.3"/>
  <cols>
    <col min="1" max="1" width="4.42578125" style="239" bestFit="1" customWidth="1"/>
    <col min="2" max="2" width="26.42578125" style="240" bestFit="1" customWidth="1"/>
    <col min="3" max="3" width="13.140625" style="240" customWidth="1"/>
    <col min="4" max="4" width="7" style="239" bestFit="1" customWidth="1"/>
    <col min="5" max="5" width="4" style="239" customWidth="1"/>
    <col min="6" max="6" width="7.7109375" style="239" customWidth="1"/>
    <col min="7" max="7" width="4.140625" style="241" customWidth="1"/>
    <col min="8" max="8" width="6.85546875" style="240" customWidth="1"/>
    <col min="9" max="9" width="7.85546875" style="239" bestFit="1" customWidth="1"/>
    <col min="10" max="10" width="22" style="240" customWidth="1"/>
    <col min="11" max="11" width="14.5703125" style="241" customWidth="1"/>
    <col min="12" max="12" width="16.5703125" style="240" customWidth="1"/>
    <col min="13" max="130" width="9.140625" style="240"/>
    <col min="131" max="131" width="4.42578125" style="240" bestFit="1" customWidth="1"/>
    <col min="132" max="132" width="19.5703125" style="240" customWidth="1"/>
    <col min="133" max="133" width="7.7109375" style="240" bestFit="1" customWidth="1"/>
    <col min="134" max="134" width="3.28515625" style="240" customWidth="1"/>
    <col min="135" max="135" width="4" style="240" customWidth="1"/>
    <col min="136" max="136" width="5.5703125" style="240" bestFit="1" customWidth="1"/>
    <col min="137" max="137" width="5.28515625" style="240" bestFit="1" customWidth="1"/>
    <col min="138" max="138" width="8.140625" style="240" bestFit="1" customWidth="1"/>
    <col min="139" max="139" width="6.85546875" style="240" bestFit="1" customWidth="1"/>
    <col min="140" max="140" width="5.85546875" style="240" bestFit="1" customWidth="1"/>
    <col min="141" max="141" width="11" style="240" bestFit="1" customWidth="1"/>
    <col min="142" max="142" width="24.140625" style="240" customWidth="1"/>
    <col min="143" max="143" width="11.5703125" style="240" customWidth="1"/>
    <col min="144" max="144" width="10.42578125" style="240" bestFit="1" customWidth="1"/>
    <col min="145" max="145" width="13.140625" style="240" customWidth="1"/>
    <col min="146" max="146" width="11.7109375" style="240" bestFit="1" customWidth="1"/>
    <col min="147" max="147" width="10.42578125" style="240" customWidth="1"/>
    <col min="148" max="148" width="8.85546875" style="240" customWidth="1"/>
    <col min="149" max="149" width="14.85546875" style="240" customWidth="1"/>
    <col min="150" max="150" width="11.5703125" style="240" bestFit="1" customWidth="1"/>
    <col min="151" max="151" width="7.7109375" style="240" customWidth="1"/>
    <col min="152" max="386" width="9.140625" style="240"/>
    <col min="387" max="387" width="4.42578125" style="240" bestFit="1" customWidth="1"/>
    <col min="388" max="388" width="19.5703125" style="240" customWidth="1"/>
    <col min="389" max="389" width="7.7109375" style="240" bestFit="1" customWidth="1"/>
    <col min="390" max="390" width="3.28515625" style="240" customWidth="1"/>
    <col min="391" max="391" width="4" style="240" customWidth="1"/>
    <col min="392" max="392" width="5.5703125" style="240" bestFit="1" customWidth="1"/>
    <col min="393" max="393" width="5.28515625" style="240" bestFit="1" customWidth="1"/>
    <col min="394" max="394" width="8.140625" style="240" bestFit="1" customWidth="1"/>
    <col min="395" max="395" width="6.85546875" style="240" bestFit="1" customWidth="1"/>
    <col min="396" max="396" width="5.85546875" style="240" bestFit="1" customWidth="1"/>
    <col min="397" max="397" width="11" style="240" bestFit="1" customWidth="1"/>
    <col min="398" max="398" width="24.140625" style="240" customWidth="1"/>
    <col min="399" max="399" width="11.5703125" style="240" customWidth="1"/>
    <col min="400" max="400" width="10.42578125" style="240" bestFit="1" customWidth="1"/>
    <col min="401" max="401" width="13.140625" style="240" customWidth="1"/>
    <col min="402" max="402" width="11.7109375" style="240" bestFit="1" customWidth="1"/>
    <col min="403" max="403" width="10.42578125" style="240" customWidth="1"/>
    <col min="404" max="404" width="8.85546875" style="240" customWidth="1"/>
    <col min="405" max="405" width="14.85546875" style="240" customWidth="1"/>
    <col min="406" max="406" width="11.5703125" style="240" bestFit="1" customWidth="1"/>
    <col min="407" max="407" width="7.7109375" style="240" customWidth="1"/>
    <col min="408" max="642" width="9.140625" style="240"/>
    <col min="643" max="643" width="4.42578125" style="240" bestFit="1" customWidth="1"/>
    <col min="644" max="644" width="19.5703125" style="240" customWidth="1"/>
    <col min="645" max="645" width="7.7109375" style="240" bestFit="1" customWidth="1"/>
    <col min="646" max="646" width="3.28515625" style="240" customWidth="1"/>
    <col min="647" max="647" width="4" style="240" customWidth="1"/>
    <col min="648" max="648" width="5.5703125" style="240" bestFit="1" customWidth="1"/>
    <col min="649" max="649" width="5.28515625" style="240" bestFit="1" customWidth="1"/>
    <col min="650" max="650" width="8.140625" style="240" bestFit="1" customWidth="1"/>
    <col min="651" max="651" width="6.85546875" style="240" bestFit="1" customWidth="1"/>
    <col min="652" max="652" width="5.85546875" style="240" bestFit="1" customWidth="1"/>
    <col min="653" max="653" width="11" style="240" bestFit="1" customWidth="1"/>
    <col min="654" max="654" width="24.140625" style="240" customWidth="1"/>
    <col min="655" max="655" width="11.5703125" style="240" customWidth="1"/>
    <col min="656" max="656" width="10.42578125" style="240" bestFit="1" customWidth="1"/>
    <col min="657" max="657" width="13.140625" style="240" customWidth="1"/>
    <col min="658" max="658" width="11.7109375" style="240" bestFit="1" customWidth="1"/>
    <col min="659" max="659" width="10.42578125" style="240" customWidth="1"/>
    <col min="660" max="660" width="8.85546875" style="240" customWidth="1"/>
    <col min="661" max="661" width="14.85546875" style="240" customWidth="1"/>
    <col min="662" max="662" width="11.5703125" style="240" bestFit="1" customWidth="1"/>
    <col min="663" max="663" width="7.7109375" style="240" customWidth="1"/>
    <col min="664" max="898" width="9.140625" style="240"/>
    <col min="899" max="899" width="4.42578125" style="240" bestFit="1" customWidth="1"/>
    <col min="900" max="900" width="19.5703125" style="240" customWidth="1"/>
    <col min="901" max="901" width="7.7109375" style="240" bestFit="1" customWidth="1"/>
    <col min="902" max="902" width="3.28515625" style="240" customWidth="1"/>
    <col min="903" max="903" width="4" style="240" customWidth="1"/>
    <col min="904" max="904" width="5.5703125" style="240" bestFit="1" customWidth="1"/>
    <col min="905" max="905" width="5.28515625" style="240" bestFit="1" customWidth="1"/>
    <col min="906" max="906" width="8.140625" style="240" bestFit="1" customWidth="1"/>
    <col min="907" max="907" width="6.85546875" style="240" bestFit="1" customWidth="1"/>
    <col min="908" max="908" width="5.85546875" style="240" bestFit="1" customWidth="1"/>
    <col min="909" max="909" width="11" style="240" bestFit="1" customWidth="1"/>
    <col min="910" max="910" width="24.140625" style="240" customWidth="1"/>
    <col min="911" max="911" width="11.5703125" style="240" customWidth="1"/>
    <col min="912" max="912" width="10.42578125" style="240" bestFit="1" customWidth="1"/>
    <col min="913" max="913" width="13.140625" style="240" customWidth="1"/>
    <col min="914" max="914" width="11.7109375" style="240" bestFit="1" customWidth="1"/>
    <col min="915" max="915" width="10.42578125" style="240" customWidth="1"/>
    <col min="916" max="916" width="8.85546875" style="240" customWidth="1"/>
    <col min="917" max="917" width="14.85546875" style="240" customWidth="1"/>
    <col min="918" max="918" width="11.5703125" style="240" bestFit="1" customWidth="1"/>
    <col min="919" max="919" width="7.7109375" style="240" customWidth="1"/>
    <col min="920" max="1154" width="9.140625" style="240"/>
    <col min="1155" max="1155" width="4.42578125" style="240" bestFit="1" customWidth="1"/>
    <col min="1156" max="1156" width="19.5703125" style="240" customWidth="1"/>
    <col min="1157" max="1157" width="7.7109375" style="240" bestFit="1" customWidth="1"/>
    <col min="1158" max="1158" width="3.28515625" style="240" customWidth="1"/>
    <col min="1159" max="1159" width="4" style="240" customWidth="1"/>
    <col min="1160" max="1160" width="5.5703125" style="240" bestFit="1" customWidth="1"/>
    <col min="1161" max="1161" width="5.28515625" style="240" bestFit="1" customWidth="1"/>
    <col min="1162" max="1162" width="8.140625" style="240" bestFit="1" customWidth="1"/>
    <col min="1163" max="1163" width="6.85546875" style="240" bestFit="1" customWidth="1"/>
    <col min="1164" max="1164" width="5.85546875" style="240" bestFit="1" customWidth="1"/>
    <col min="1165" max="1165" width="11" style="240" bestFit="1" customWidth="1"/>
    <col min="1166" max="1166" width="24.140625" style="240" customWidth="1"/>
    <col min="1167" max="1167" width="11.5703125" style="240" customWidth="1"/>
    <col min="1168" max="1168" width="10.42578125" style="240" bestFit="1" customWidth="1"/>
    <col min="1169" max="1169" width="13.140625" style="240" customWidth="1"/>
    <col min="1170" max="1170" width="11.7109375" style="240" bestFit="1" customWidth="1"/>
    <col min="1171" max="1171" width="10.42578125" style="240" customWidth="1"/>
    <col min="1172" max="1172" width="8.85546875" style="240" customWidth="1"/>
    <col min="1173" max="1173" width="14.85546875" style="240" customWidth="1"/>
    <col min="1174" max="1174" width="11.5703125" style="240" bestFit="1" customWidth="1"/>
    <col min="1175" max="1175" width="7.7109375" style="240" customWidth="1"/>
    <col min="1176" max="1410" width="9.140625" style="240"/>
    <col min="1411" max="1411" width="4.42578125" style="240" bestFit="1" customWidth="1"/>
    <col min="1412" max="1412" width="19.5703125" style="240" customWidth="1"/>
    <col min="1413" max="1413" width="7.7109375" style="240" bestFit="1" customWidth="1"/>
    <col min="1414" max="1414" width="3.28515625" style="240" customWidth="1"/>
    <col min="1415" max="1415" width="4" style="240" customWidth="1"/>
    <col min="1416" max="1416" width="5.5703125" style="240" bestFit="1" customWidth="1"/>
    <col min="1417" max="1417" width="5.28515625" style="240" bestFit="1" customWidth="1"/>
    <col min="1418" max="1418" width="8.140625" style="240" bestFit="1" customWidth="1"/>
    <col min="1419" max="1419" width="6.85546875" style="240" bestFit="1" customWidth="1"/>
    <col min="1420" max="1420" width="5.85546875" style="240" bestFit="1" customWidth="1"/>
    <col min="1421" max="1421" width="11" style="240" bestFit="1" customWidth="1"/>
    <col min="1422" max="1422" width="24.140625" style="240" customWidth="1"/>
    <col min="1423" max="1423" width="11.5703125" style="240" customWidth="1"/>
    <col min="1424" max="1424" width="10.42578125" style="240" bestFit="1" customWidth="1"/>
    <col min="1425" max="1425" width="13.140625" style="240" customWidth="1"/>
    <col min="1426" max="1426" width="11.7109375" style="240" bestFit="1" customWidth="1"/>
    <col min="1427" max="1427" width="10.42578125" style="240" customWidth="1"/>
    <col min="1428" max="1428" width="8.85546875" style="240" customWidth="1"/>
    <col min="1429" max="1429" width="14.85546875" style="240" customWidth="1"/>
    <col min="1430" max="1430" width="11.5703125" style="240" bestFit="1" customWidth="1"/>
    <col min="1431" max="1431" width="7.7109375" style="240" customWidth="1"/>
    <col min="1432" max="1666" width="9.140625" style="240"/>
    <col min="1667" max="1667" width="4.42578125" style="240" bestFit="1" customWidth="1"/>
    <col min="1668" max="1668" width="19.5703125" style="240" customWidth="1"/>
    <col min="1669" max="1669" width="7.7109375" style="240" bestFit="1" customWidth="1"/>
    <col min="1670" max="1670" width="3.28515625" style="240" customWidth="1"/>
    <col min="1671" max="1671" width="4" style="240" customWidth="1"/>
    <col min="1672" max="1672" width="5.5703125" style="240" bestFit="1" customWidth="1"/>
    <col min="1673" max="1673" width="5.28515625" style="240" bestFit="1" customWidth="1"/>
    <col min="1674" max="1674" width="8.140625" style="240" bestFit="1" customWidth="1"/>
    <col min="1675" max="1675" width="6.85546875" style="240" bestFit="1" customWidth="1"/>
    <col min="1676" max="1676" width="5.85546875" style="240" bestFit="1" customWidth="1"/>
    <col min="1677" max="1677" width="11" style="240" bestFit="1" customWidth="1"/>
    <col min="1678" max="1678" width="24.140625" style="240" customWidth="1"/>
    <col min="1679" max="1679" width="11.5703125" style="240" customWidth="1"/>
    <col min="1680" max="1680" width="10.42578125" style="240" bestFit="1" customWidth="1"/>
    <col min="1681" max="1681" width="13.140625" style="240" customWidth="1"/>
    <col min="1682" max="1682" width="11.7109375" style="240" bestFit="1" customWidth="1"/>
    <col min="1683" max="1683" width="10.42578125" style="240" customWidth="1"/>
    <col min="1684" max="1684" width="8.85546875" style="240" customWidth="1"/>
    <col min="1685" max="1685" width="14.85546875" style="240" customWidth="1"/>
    <col min="1686" max="1686" width="11.5703125" style="240" bestFit="1" customWidth="1"/>
    <col min="1687" max="1687" width="7.7109375" style="240" customWidth="1"/>
    <col min="1688" max="1922" width="9.140625" style="240"/>
    <col min="1923" max="1923" width="4.42578125" style="240" bestFit="1" customWidth="1"/>
    <col min="1924" max="1924" width="19.5703125" style="240" customWidth="1"/>
    <col min="1925" max="1925" width="7.7109375" style="240" bestFit="1" customWidth="1"/>
    <col min="1926" max="1926" width="3.28515625" style="240" customWidth="1"/>
    <col min="1927" max="1927" width="4" style="240" customWidth="1"/>
    <col min="1928" max="1928" width="5.5703125" style="240" bestFit="1" customWidth="1"/>
    <col min="1929" max="1929" width="5.28515625" style="240" bestFit="1" customWidth="1"/>
    <col min="1930" max="1930" width="8.140625" style="240" bestFit="1" customWidth="1"/>
    <col min="1931" max="1931" width="6.85546875" style="240" bestFit="1" customWidth="1"/>
    <col min="1932" max="1932" width="5.85546875" style="240" bestFit="1" customWidth="1"/>
    <col min="1933" max="1933" width="11" style="240" bestFit="1" customWidth="1"/>
    <col min="1934" max="1934" width="24.140625" style="240" customWidth="1"/>
    <col min="1935" max="1935" width="11.5703125" style="240" customWidth="1"/>
    <col min="1936" max="1936" width="10.42578125" style="240" bestFit="1" customWidth="1"/>
    <col min="1937" max="1937" width="13.140625" style="240" customWidth="1"/>
    <col min="1938" max="1938" width="11.7109375" style="240" bestFit="1" customWidth="1"/>
    <col min="1939" max="1939" width="10.42578125" style="240" customWidth="1"/>
    <col min="1940" max="1940" width="8.85546875" style="240" customWidth="1"/>
    <col min="1941" max="1941" width="14.85546875" style="240" customWidth="1"/>
    <col min="1942" max="1942" width="11.5703125" style="240" bestFit="1" customWidth="1"/>
    <col min="1943" max="1943" width="7.7109375" style="240" customWidth="1"/>
    <col min="1944" max="2178" width="9.140625" style="240"/>
    <col min="2179" max="2179" width="4.42578125" style="240" bestFit="1" customWidth="1"/>
    <col min="2180" max="2180" width="19.5703125" style="240" customWidth="1"/>
    <col min="2181" max="2181" width="7.7109375" style="240" bestFit="1" customWidth="1"/>
    <col min="2182" max="2182" width="3.28515625" style="240" customWidth="1"/>
    <col min="2183" max="2183" width="4" style="240" customWidth="1"/>
    <col min="2184" max="2184" width="5.5703125" style="240" bestFit="1" customWidth="1"/>
    <col min="2185" max="2185" width="5.28515625" style="240" bestFit="1" customWidth="1"/>
    <col min="2186" max="2186" width="8.140625" style="240" bestFit="1" customWidth="1"/>
    <col min="2187" max="2187" width="6.85546875" style="240" bestFit="1" customWidth="1"/>
    <col min="2188" max="2188" width="5.85546875" style="240" bestFit="1" customWidth="1"/>
    <col min="2189" max="2189" width="11" style="240" bestFit="1" customWidth="1"/>
    <col min="2190" max="2190" width="24.140625" style="240" customWidth="1"/>
    <col min="2191" max="2191" width="11.5703125" style="240" customWidth="1"/>
    <col min="2192" max="2192" width="10.42578125" style="240" bestFit="1" customWidth="1"/>
    <col min="2193" max="2193" width="13.140625" style="240" customWidth="1"/>
    <col min="2194" max="2194" width="11.7109375" style="240" bestFit="1" customWidth="1"/>
    <col min="2195" max="2195" width="10.42578125" style="240" customWidth="1"/>
    <col min="2196" max="2196" width="8.85546875" style="240" customWidth="1"/>
    <col min="2197" max="2197" width="14.85546875" style="240" customWidth="1"/>
    <col min="2198" max="2198" width="11.5703125" style="240" bestFit="1" customWidth="1"/>
    <col min="2199" max="2199" width="7.7109375" style="240" customWidth="1"/>
    <col min="2200" max="2434" width="9.140625" style="240"/>
    <col min="2435" max="2435" width="4.42578125" style="240" bestFit="1" customWidth="1"/>
    <col min="2436" max="2436" width="19.5703125" style="240" customWidth="1"/>
    <col min="2437" max="2437" width="7.7109375" style="240" bestFit="1" customWidth="1"/>
    <col min="2438" max="2438" width="3.28515625" style="240" customWidth="1"/>
    <col min="2439" max="2439" width="4" style="240" customWidth="1"/>
    <col min="2440" max="2440" width="5.5703125" style="240" bestFit="1" customWidth="1"/>
    <col min="2441" max="2441" width="5.28515625" style="240" bestFit="1" customWidth="1"/>
    <col min="2442" max="2442" width="8.140625" style="240" bestFit="1" customWidth="1"/>
    <col min="2443" max="2443" width="6.85546875" style="240" bestFit="1" customWidth="1"/>
    <col min="2444" max="2444" width="5.85546875" style="240" bestFit="1" customWidth="1"/>
    <col min="2445" max="2445" width="11" style="240" bestFit="1" customWidth="1"/>
    <col min="2446" max="2446" width="24.140625" style="240" customWidth="1"/>
    <col min="2447" max="2447" width="11.5703125" style="240" customWidth="1"/>
    <col min="2448" max="2448" width="10.42578125" style="240" bestFit="1" customWidth="1"/>
    <col min="2449" max="2449" width="13.140625" style="240" customWidth="1"/>
    <col min="2450" max="2450" width="11.7109375" style="240" bestFit="1" customWidth="1"/>
    <col min="2451" max="2451" width="10.42578125" style="240" customWidth="1"/>
    <col min="2452" max="2452" width="8.85546875" style="240" customWidth="1"/>
    <col min="2453" max="2453" width="14.85546875" style="240" customWidth="1"/>
    <col min="2454" max="2454" width="11.5703125" style="240" bestFit="1" customWidth="1"/>
    <col min="2455" max="2455" width="7.7109375" style="240" customWidth="1"/>
    <col min="2456" max="2690" width="9.140625" style="240"/>
    <col min="2691" max="2691" width="4.42578125" style="240" bestFit="1" customWidth="1"/>
    <col min="2692" max="2692" width="19.5703125" style="240" customWidth="1"/>
    <col min="2693" max="2693" width="7.7109375" style="240" bestFit="1" customWidth="1"/>
    <col min="2694" max="2694" width="3.28515625" style="240" customWidth="1"/>
    <col min="2695" max="2695" width="4" style="240" customWidth="1"/>
    <col min="2696" max="2696" width="5.5703125" style="240" bestFit="1" customWidth="1"/>
    <col min="2697" max="2697" width="5.28515625" style="240" bestFit="1" customWidth="1"/>
    <col min="2698" max="2698" width="8.140625" style="240" bestFit="1" customWidth="1"/>
    <col min="2699" max="2699" width="6.85546875" style="240" bestFit="1" customWidth="1"/>
    <col min="2700" max="2700" width="5.85546875" style="240" bestFit="1" customWidth="1"/>
    <col min="2701" max="2701" width="11" style="240" bestFit="1" customWidth="1"/>
    <col min="2702" max="2702" width="24.140625" style="240" customWidth="1"/>
    <col min="2703" max="2703" width="11.5703125" style="240" customWidth="1"/>
    <col min="2704" max="2704" width="10.42578125" style="240" bestFit="1" customWidth="1"/>
    <col min="2705" max="2705" width="13.140625" style="240" customWidth="1"/>
    <col min="2706" max="2706" width="11.7109375" style="240" bestFit="1" customWidth="1"/>
    <col min="2707" max="2707" width="10.42578125" style="240" customWidth="1"/>
    <col min="2708" max="2708" width="8.85546875" style="240" customWidth="1"/>
    <col min="2709" max="2709" width="14.85546875" style="240" customWidth="1"/>
    <col min="2710" max="2710" width="11.5703125" style="240" bestFit="1" customWidth="1"/>
    <col min="2711" max="2711" width="7.7109375" style="240" customWidth="1"/>
    <col min="2712" max="2946" width="9.140625" style="240"/>
    <col min="2947" max="2947" width="4.42578125" style="240" bestFit="1" customWidth="1"/>
    <col min="2948" max="2948" width="19.5703125" style="240" customWidth="1"/>
    <col min="2949" max="2949" width="7.7109375" style="240" bestFit="1" customWidth="1"/>
    <col min="2950" max="2950" width="3.28515625" style="240" customWidth="1"/>
    <col min="2951" max="2951" width="4" style="240" customWidth="1"/>
    <col min="2952" max="2952" width="5.5703125" style="240" bestFit="1" customWidth="1"/>
    <col min="2953" max="2953" width="5.28515625" style="240" bestFit="1" customWidth="1"/>
    <col min="2954" max="2954" width="8.140625" style="240" bestFit="1" customWidth="1"/>
    <col min="2955" max="2955" width="6.85546875" style="240" bestFit="1" customWidth="1"/>
    <col min="2956" max="2956" width="5.85546875" style="240" bestFit="1" customWidth="1"/>
    <col min="2957" max="2957" width="11" style="240" bestFit="1" customWidth="1"/>
    <col min="2958" max="2958" width="24.140625" style="240" customWidth="1"/>
    <col min="2959" max="2959" width="11.5703125" style="240" customWidth="1"/>
    <col min="2960" max="2960" width="10.42578125" style="240" bestFit="1" customWidth="1"/>
    <col min="2961" max="2961" width="13.140625" style="240" customWidth="1"/>
    <col min="2962" max="2962" width="11.7109375" style="240" bestFit="1" customWidth="1"/>
    <col min="2963" max="2963" width="10.42578125" style="240" customWidth="1"/>
    <col min="2964" max="2964" width="8.85546875" style="240" customWidth="1"/>
    <col min="2965" max="2965" width="14.85546875" style="240" customWidth="1"/>
    <col min="2966" max="2966" width="11.5703125" style="240" bestFit="1" customWidth="1"/>
    <col min="2967" max="2967" width="7.7109375" style="240" customWidth="1"/>
    <col min="2968" max="3202" width="9.140625" style="240"/>
    <col min="3203" max="3203" width="4.42578125" style="240" bestFit="1" customWidth="1"/>
    <col min="3204" max="3204" width="19.5703125" style="240" customWidth="1"/>
    <col min="3205" max="3205" width="7.7109375" style="240" bestFit="1" customWidth="1"/>
    <col min="3206" max="3206" width="3.28515625" style="240" customWidth="1"/>
    <col min="3207" max="3207" width="4" style="240" customWidth="1"/>
    <col min="3208" max="3208" width="5.5703125" style="240" bestFit="1" customWidth="1"/>
    <col min="3209" max="3209" width="5.28515625" style="240" bestFit="1" customWidth="1"/>
    <col min="3210" max="3210" width="8.140625" style="240" bestFit="1" customWidth="1"/>
    <col min="3211" max="3211" width="6.85546875" style="240" bestFit="1" customWidth="1"/>
    <col min="3212" max="3212" width="5.85546875" style="240" bestFit="1" customWidth="1"/>
    <col min="3213" max="3213" width="11" style="240" bestFit="1" customWidth="1"/>
    <col min="3214" max="3214" width="24.140625" style="240" customWidth="1"/>
    <col min="3215" max="3215" width="11.5703125" style="240" customWidth="1"/>
    <col min="3216" max="3216" width="10.42578125" style="240" bestFit="1" customWidth="1"/>
    <col min="3217" max="3217" width="13.140625" style="240" customWidth="1"/>
    <col min="3218" max="3218" width="11.7109375" style="240" bestFit="1" customWidth="1"/>
    <col min="3219" max="3219" width="10.42578125" style="240" customWidth="1"/>
    <col min="3220" max="3220" width="8.85546875" style="240" customWidth="1"/>
    <col min="3221" max="3221" width="14.85546875" style="240" customWidth="1"/>
    <col min="3222" max="3222" width="11.5703125" style="240" bestFit="1" customWidth="1"/>
    <col min="3223" max="3223" width="7.7109375" style="240" customWidth="1"/>
    <col min="3224" max="3458" width="9.140625" style="240"/>
    <col min="3459" max="3459" width="4.42578125" style="240" bestFit="1" customWidth="1"/>
    <col min="3460" max="3460" width="19.5703125" style="240" customWidth="1"/>
    <col min="3461" max="3461" width="7.7109375" style="240" bestFit="1" customWidth="1"/>
    <col min="3462" max="3462" width="3.28515625" style="240" customWidth="1"/>
    <col min="3463" max="3463" width="4" style="240" customWidth="1"/>
    <col min="3464" max="3464" width="5.5703125" style="240" bestFit="1" customWidth="1"/>
    <col min="3465" max="3465" width="5.28515625" style="240" bestFit="1" customWidth="1"/>
    <col min="3466" max="3466" width="8.140625" style="240" bestFit="1" customWidth="1"/>
    <col min="3467" max="3467" width="6.85546875" style="240" bestFit="1" customWidth="1"/>
    <col min="3468" max="3468" width="5.85546875" style="240" bestFit="1" customWidth="1"/>
    <col min="3469" max="3469" width="11" style="240" bestFit="1" customWidth="1"/>
    <col min="3470" max="3470" width="24.140625" style="240" customWidth="1"/>
    <col min="3471" max="3471" width="11.5703125" style="240" customWidth="1"/>
    <col min="3472" max="3472" width="10.42578125" style="240" bestFit="1" customWidth="1"/>
    <col min="3473" max="3473" width="13.140625" style="240" customWidth="1"/>
    <col min="3474" max="3474" width="11.7109375" style="240" bestFit="1" customWidth="1"/>
    <col min="3475" max="3475" width="10.42578125" style="240" customWidth="1"/>
    <col min="3476" max="3476" width="8.85546875" style="240" customWidth="1"/>
    <col min="3477" max="3477" width="14.85546875" style="240" customWidth="1"/>
    <col min="3478" max="3478" width="11.5703125" style="240" bestFit="1" customWidth="1"/>
    <col min="3479" max="3479" width="7.7109375" style="240" customWidth="1"/>
    <col min="3480" max="3714" width="9.140625" style="240"/>
    <col min="3715" max="3715" width="4.42578125" style="240" bestFit="1" customWidth="1"/>
    <col min="3716" max="3716" width="19.5703125" style="240" customWidth="1"/>
    <col min="3717" max="3717" width="7.7109375" style="240" bestFit="1" customWidth="1"/>
    <col min="3718" max="3718" width="3.28515625" style="240" customWidth="1"/>
    <col min="3719" max="3719" width="4" style="240" customWidth="1"/>
    <col min="3720" max="3720" width="5.5703125" style="240" bestFit="1" customWidth="1"/>
    <col min="3721" max="3721" width="5.28515625" style="240" bestFit="1" customWidth="1"/>
    <col min="3722" max="3722" width="8.140625" style="240" bestFit="1" customWidth="1"/>
    <col min="3723" max="3723" width="6.85546875" style="240" bestFit="1" customWidth="1"/>
    <col min="3724" max="3724" width="5.85546875" style="240" bestFit="1" customWidth="1"/>
    <col min="3725" max="3725" width="11" style="240" bestFit="1" customWidth="1"/>
    <col min="3726" max="3726" width="24.140625" style="240" customWidth="1"/>
    <col min="3727" max="3727" width="11.5703125" style="240" customWidth="1"/>
    <col min="3728" max="3728" width="10.42578125" style="240" bestFit="1" customWidth="1"/>
    <col min="3729" max="3729" width="13.140625" style="240" customWidth="1"/>
    <col min="3730" max="3730" width="11.7109375" style="240" bestFit="1" customWidth="1"/>
    <col min="3731" max="3731" width="10.42578125" style="240" customWidth="1"/>
    <col min="3732" max="3732" width="8.85546875" style="240" customWidth="1"/>
    <col min="3733" max="3733" width="14.85546875" style="240" customWidth="1"/>
    <col min="3734" max="3734" width="11.5703125" style="240" bestFit="1" customWidth="1"/>
    <col min="3735" max="3735" width="7.7109375" style="240" customWidth="1"/>
    <col min="3736" max="3970" width="9.140625" style="240"/>
    <col min="3971" max="3971" width="4.42578125" style="240" bestFit="1" customWidth="1"/>
    <col min="3972" max="3972" width="19.5703125" style="240" customWidth="1"/>
    <col min="3973" max="3973" width="7.7109375" style="240" bestFit="1" customWidth="1"/>
    <col min="3974" max="3974" width="3.28515625" style="240" customWidth="1"/>
    <col min="3975" max="3975" width="4" style="240" customWidth="1"/>
    <col min="3976" max="3976" width="5.5703125" style="240" bestFit="1" customWidth="1"/>
    <col min="3977" max="3977" width="5.28515625" style="240" bestFit="1" customWidth="1"/>
    <col min="3978" max="3978" width="8.140625" style="240" bestFit="1" customWidth="1"/>
    <col min="3979" max="3979" width="6.85546875" style="240" bestFit="1" customWidth="1"/>
    <col min="3980" max="3980" width="5.85546875" style="240" bestFit="1" customWidth="1"/>
    <col min="3981" max="3981" width="11" style="240" bestFit="1" customWidth="1"/>
    <col min="3982" max="3982" width="24.140625" style="240" customWidth="1"/>
    <col min="3983" max="3983" width="11.5703125" style="240" customWidth="1"/>
    <col min="3984" max="3984" width="10.42578125" style="240" bestFit="1" customWidth="1"/>
    <col min="3985" max="3985" width="13.140625" style="240" customWidth="1"/>
    <col min="3986" max="3986" width="11.7109375" style="240" bestFit="1" customWidth="1"/>
    <col min="3987" max="3987" width="10.42578125" style="240" customWidth="1"/>
    <col min="3988" max="3988" width="8.85546875" style="240" customWidth="1"/>
    <col min="3989" max="3989" width="14.85546875" style="240" customWidth="1"/>
    <col min="3990" max="3990" width="11.5703125" style="240" bestFit="1" customWidth="1"/>
    <col min="3991" max="3991" width="7.7109375" style="240" customWidth="1"/>
    <col min="3992" max="4226" width="9.140625" style="240"/>
    <col min="4227" max="4227" width="4.42578125" style="240" bestFit="1" customWidth="1"/>
    <col min="4228" max="4228" width="19.5703125" style="240" customWidth="1"/>
    <col min="4229" max="4229" width="7.7109375" style="240" bestFit="1" customWidth="1"/>
    <col min="4230" max="4230" width="3.28515625" style="240" customWidth="1"/>
    <col min="4231" max="4231" width="4" style="240" customWidth="1"/>
    <col min="4232" max="4232" width="5.5703125" style="240" bestFit="1" customWidth="1"/>
    <col min="4233" max="4233" width="5.28515625" style="240" bestFit="1" customWidth="1"/>
    <col min="4234" max="4234" width="8.140625" style="240" bestFit="1" customWidth="1"/>
    <col min="4235" max="4235" width="6.85546875" style="240" bestFit="1" customWidth="1"/>
    <col min="4236" max="4236" width="5.85546875" style="240" bestFit="1" customWidth="1"/>
    <col min="4237" max="4237" width="11" style="240" bestFit="1" customWidth="1"/>
    <col min="4238" max="4238" width="24.140625" style="240" customWidth="1"/>
    <col min="4239" max="4239" width="11.5703125" style="240" customWidth="1"/>
    <col min="4240" max="4240" width="10.42578125" style="240" bestFit="1" customWidth="1"/>
    <col min="4241" max="4241" width="13.140625" style="240" customWidth="1"/>
    <col min="4242" max="4242" width="11.7109375" style="240" bestFit="1" customWidth="1"/>
    <col min="4243" max="4243" width="10.42578125" style="240" customWidth="1"/>
    <col min="4244" max="4244" width="8.85546875" style="240" customWidth="1"/>
    <col min="4245" max="4245" width="14.85546875" style="240" customWidth="1"/>
    <col min="4246" max="4246" width="11.5703125" style="240" bestFit="1" customWidth="1"/>
    <col min="4247" max="4247" width="7.7109375" style="240" customWidth="1"/>
    <col min="4248" max="4482" width="9.140625" style="240"/>
    <col min="4483" max="4483" width="4.42578125" style="240" bestFit="1" customWidth="1"/>
    <col min="4484" max="4484" width="19.5703125" style="240" customWidth="1"/>
    <col min="4485" max="4485" width="7.7109375" style="240" bestFit="1" customWidth="1"/>
    <col min="4486" max="4486" width="3.28515625" style="240" customWidth="1"/>
    <col min="4487" max="4487" width="4" style="240" customWidth="1"/>
    <col min="4488" max="4488" width="5.5703125" style="240" bestFit="1" customWidth="1"/>
    <col min="4489" max="4489" width="5.28515625" style="240" bestFit="1" customWidth="1"/>
    <col min="4490" max="4490" width="8.140625" style="240" bestFit="1" customWidth="1"/>
    <col min="4491" max="4491" width="6.85546875" style="240" bestFit="1" customWidth="1"/>
    <col min="4492" max="4492" width="5.85546875" style="240" bestFit="1" customWidth="1"/>
    <col min="4493" max="4493" width="11" style="240" bestFit="1" customWidth="1"/>
    <col min="4494" max="4494" width="24.140625" style="240" customWidth="1"/>
    <col min="4495" max="4495" width="11.5703125" style="240" customWidth="1"/>
    <col min="4496" max="4496" width="10.42578125" style="240" bestFit="1" customWidth="1"/>
    <col min="4497" max="4497" width="13.140625" style="240" customWidth="1"/>
    <col min="4498" max="4498" width="11.7109375" style="240" bestFit="1" customWidth="1"/>
    <col min="4499" max="4499" width="10.42578125" style="240" customWidth="1"/>
    <col min="4500" max="4500" width="8.85546875" style="240" customWidth="1"/>
    <col min="4501" max="4501" width="14.85546875" style="240" customWidth="1"/>
    <col min="4502" max="4502" width="11.5703125" style="240" bestFit="1" customWidth="1"/>
    <col min="4503" max="4503" width="7.7109375" style="240" customWidth="1"/>
    <col min="4504" max="4738" width="9.140625" style="240"/>
    <col min="4739" max="4739" width="4.42578125" style="240" bestFit="1" customWidth="1"/>
    <col min="4740" max="4740" width="19.5703125" style="240" customWidth="1"/>
    <col min="4741" max="4741" width="7.7109375" style="240" bestFit="1" customWidth="1"/>
    <col min="4742" max="4742" width="3.28515625" style="240" customWidth="1"/>
    <col min="4743" max="4743" width="4" style="240" customWidth="1"/>
    <col min="4744" max="4744" width="5.5703125" style="240" bestFit="1" customWidth="1"/>
    <col min="4745" max="4745" width="5.28515625" style="240" bestFit="1" customWidth="1"/>
    <col min="4746" max="4746" width="8.140625" style="240" bestFit="1" customWidth="1"/>
    <col min="4747" max="4747" width="6.85546875" style="240" bestFit="1" customWidth="1"/>
    <col min="4748" max="4748" width="5.85546875" style="240" bestFit="1" customWidth="1"/>
    <col min="4749" max="4749" width="11" style="240" bestFit="1" customWidth="1"/>
    <col min="4750" max="4750" width="24.140625" style="240" customWidth="1"/>
    <col min="4751" max="4751" width="11.5703125" style="240" customWidth="1"/>
    <col min="4752" max="4752" width="10.42578125" style="240" bestFit="1" customWidth="1"/>
    <col min="4753" max="4753" width="13.140625" style="240" customWidth="1"/>
    <col min="4754" max="4754" width="11.7109375" style="240" bestFit="1" customWidth="1"/>
    <col min="4755" max="4755" width="10.42578125" style="240" customWidth="1"/>
    <col min="4756" max="4756" width="8.85546875" style="240" customWidth="1"/>
    <col min="4757" max="4757" width="14.85546875" style="240" customWidth="1"/>
    <col min="4758" max="4758" width="11.5703125" style="240" bestFit="1" customWidth="1"/>
    <col min="4759" max="4759" width="7.7109375" style="240" customWidth="1"/>
    <col min="4760" max="4994" width="9.140625" style="240"/>
    <col min="4995" max="4995" width="4.42578125" style="240" bestFit="1" customWidth="1"/>
    <col min="4996" max="4996" width="19.5703125" style="240" customWidth="1"/>
    <col min="4997" max="4997" width="7.7109375" style="240" bestFit="1" customWidth="1"/>
    <col min="4998" max="4998" width="3.28515625" style="240" customWidth="1"/>
    <col min="4999" max="4999" width="4" style="240" customWidth="1"/>
    <col min="5000" max="5000" width="5.5703125" style="240" bestFit="1" customWidth="1"/>
    <col min="5001" max="5001" width="5.28515625" style="240" bestFit="1" customWidth="1"/>
    <col min="5002" max="5002" width="8.140625" style="240" bestFit="1" customWidth="1"/>
    <col min="5003" max="5003" width="6.85546875" style="240" bestFit="1" customWidth="1"/>
    <col min="5004" max="5004" width="5.85546875" style="240" bestFit="1" customWidth="1"/>
    <col min="5005" max="5005" width="11" style="240" bestFit="1" customWidth="1"/>
    <col min="5006" max="5006" width="24.140625" style="240" customWidth="1"/>
    <col min="5007" max="5007" width="11.5703125" style="240" customWidth="1"/>
    <col min="5008" max="5008" width="10.42578125" style="240" bestFit="1" customWidth="1"/>
    <col min="5009" max="5009" width="13.140625" style="240" customWidth="1"/>
    <col min="5010" max="5010" width="11.7109375" style="240" bestFit="1" customWidth="1"/>
    <col min="5011" max="5011" width="10.42578125" style="240" customWidth="1"/>
    <col min="5012" max="5012" width="8.85546875" style="240" customWidth="1"/>
    <col min="5013" max="5013" width="14.85546875" style="240" customWidth="1"/>
    <col min="5014" max="5014" width="11.5703125" style="240" bestFit="1" customWidth="1"/>
    <col min="5015" max="5015" width="7.7109375" style="240" customWidth="1"/>
    <col min="5016" max="5250" width="9.140625" style="240"/>
    <col min="5251" max="5251" width="4.42578125" style="240" bestFit="1" customWidth="1"/>
    <col min="5252" max="5252" width="19.5703125" style="240" customWidth="1"/>
    <col min="5253" max="5253" width="7.7109375" style="240" bestFit="1" customWidth="1"/>
    <col min="5254" max="5254" width="3.28515625" style="240" customWidth="1"/>
    <col min="5255" max="5255" width="4" style="240" customWidth="1"/>
    <col min="5256" max="5256" width="5.5703125" style="240" bestFit="1" customWidth="1"/>
    <col min="5257" max="5257" width="5.28515625" style="240" bestFit="1" customWidth="1"/>
    <col min="5258" max="5258" width="8.140625" style="240" bestFit="1" customWidth="1"/>
    <col min="5259" max="5259" width="6.85546875" style="240" bestFit="1" customWidth="1"/>
    <col min="5260" max="5260" width="5.85546875" style="240" bestFit="1" customWidth="1"/>
    <col min="5261" max="5261" width="11" style="240" bestFit="1" customWidth="1"/>
    <col min="5262" max="5262" width="24.140625" style="240" customWidth="1"/>
    <col min="5263" max="5263" width="11.5703125" style="240" customWidth="1"/>
    <col min="5264" max="5264" width="10.42578125" style="240" bestFit="1" customWidth="1"/>
    <col min="5265" max="5265" width="13.140625" style="240" customWidth="1"/>
    <col min="5266" max="5266" width="11.7109375" style="240" bestFit="1" customWidth="1"/>
    <col min="5267" max="5267" width="10.42578125" style="240" customWidth="1"/>
    <col min="5268" max="5268" width="8.85546875" style="240" customWidth="1"/>
    <col min="5269" max="5269" width="14.85546875" style="240" customWidth="1"/>
    <col min="5270" max="5270" width="11.5703125" style="240" bestFit="1" customWidth="1"/>
    <col min="5271" max="5271" width="7.7109375" style="240" customWidth="1"/>
    <col min="5272" max="5506" width="9.140625" style="240"/>
    <col min="5507" max="5507" width="4.42578125" style="240" bestFit="1" customWidth="1"/>
    <col min="5508" max="5508" width="19.5703125" style="240" customWidth="1"/>
    <col min="5509" max="5509" width="7.7109375" style="240" bestFit="1" customWidth="1"/>
    <col min="5510" max="5510" width="3.28515625" style="240" customWidth="1"/>
    <col min="5511" max="5511" width="4" style="240" customWidth="1"/>
    <col min="5512" max="5512" width="5.5703125" style="240" bestFit="1" customWidth="1"/>
    <col min="5513" max="5513" width="5.28515625" style="240" bestFit="1" customWidth="1"/>
    <col min="5514" max="5514" width="8.140625" style="240" bestFit="1" customWidth="1"/>
    <col min="5515" max="5515" width="6.85546875" style="240" bestFit="1" customWidth="1"/>
    <col min="5516" max="5516" width="5.85546875" style="240" bestFit="1" customWidth="1"/>
    <col min="5517" max="5517" width="11" style="240" bestFit="1" customWidth="1"/>
    <col min="5518" max="5518" width="24.140625" style="240" customWidth="1"/>
    <col min="5519" max="5519" width="11.5703125" style="240" customWidth="1"/>
    <col min="5520" max="5520" width="10.42578125" style="240" bestFit="1" customWidth="1"/>
    <col min="5521" max="5521" width="13.140625" style="240" customWidth="1"/>
    <col min="5522" max="5522" width="11.7109375" style="240" bestFit="1" customWidth="1"/>
    <col min="5523" max="5523" width="10.42578125" style="240" customWidth="1"/>
    <col min="5524" max="5524" width="8.85546875" style="240" customWidth="1"/>
    <col min="5525" max="5525" width="14.85546875" style="240" customWidth="1"/>
    <col min="5526" max="5526" width="11.5703125" style="240" bestFit="1" customWidth="1"/>
    <col min="5527" max="5527" width="7.7109375" style="240" customWidth="1"/>
    <col min="5528" max="5762" width="9.140625" style="240"/>
    <col min="5763" max="5763" width="4.42578125" style="240" bestFit="1" customWidth="1"/>
    <col min="5764" max="5764" width="19.5703125" style="240" customWidth="1"/>
    <col min="5765" max="5765" width="7.7109375" style="240" bestFit="1" customWidth="1"/>
    <col min="5766" max="5766" width="3.28515625" style="240" customWidth="1"/>
    <col min="5767" max="5767" width="4" style="240" customWidth="1"/>
    <col min="5768" max="5768" width="5.5703125" style="240" bestFit="1" customWidth="1"/>
    <col min="5769" max="5769" width="5.28515625" style="240" bestFit="1" customWidth="1"/>
    <col min="5770" max="5770" width="8.140625" style="240" bestFit="1" customWidth="1"/>
    <col min="5771" max="5771" width="6.85546875" style="240" bestFit="1" customWidth="1"/>
    <col min="5772" max="5772" width="5.85546875" style="240" bestFit="1" customWidth="1"/>
    <col min="5773" max="5773" width="11" style="240" bestFit="1" customWidth="1"/>
    <col min="5774" max="5774" width="24.140625" style="240" customWidth="1"/>
    <col min="5775" max="5775" width="11.5703125" style="240" customWidth="1"/>
    <col min="5776" max="5776" width="10.42578125" style="240" bestFit="1" customWidth="1"/>
    <col min="5777" max="5777" width="13.140625" style="240" customWidth="1"/>
    <col min="5778" max="5778" width="11.7109375" style="240" bestFit="1" customWidth="1"/>
    <col min="5779" max="5779" width="10.42578125" style="240" customWidth="1"/>
    <col min="5780" max="5780" width="8.85546875" style="240" customWidth="1"/>
    <col min="5781" max="5781" width="14.85546875" style="240" customWidth="1"/>
    <col min="5782" max="5782" width="11.5703125" style="240" bestFit="1" customWidth="1"/>
    <col min="5783" max="5783" width="7.7109375" style="240" customWidth="1"/>
    <col min="5784" max="6018" width="9.140625" style="240"/>
    <col min="6019" max="6019" width="4.42578125" style="240" bestFit="1" customWidth="1"/>
    <col min="6020" max="6020" width="19.5703125" style="240" customWidth="1"/>
    <col min="6021" max="6021" width="7.7109375" style="240" bestFit="1" customWidth="1"/>
    <col min="6022" max="6022" width="3.28515625" style="240" customWidth="1"/>
    <col min="6023" max="6023" width="4" style="240" customWidth="1"/>
    <col min="6024" max="6024" width="5.5703125" style="240" bestFit="1" customWidth="1"/>
    <col min="6025" max="6025" width="5.28515625" style="240" bestFit="1" customWidth="1"/>
    <col min="6026" max="6026" width="8.140625" style="240" bestFit="1" customWidth="1"/>
    <col min="6027" max="6027" width="6.85546875" style="240" bestFit="1" customWidth="1"/>
    <col min="6028" max="6028" width="5.85546875" style="240" bestFit="1" customWidth="1"/>
    <col min="6029" max="6029" width="11" style="240" bestFit="1" customWidth="1"/>
    <col min="6030" max="6030" width="24.140625" style="240" customWidth="1"/>
    <col min="6031" max="6031" width="11.5703125" style="240" customWidth="1"/>
    <col min="6032" max="6032" width="10.42578125" style="240" bestFit="1" customWidth="1"/>
    <col min="6033" max="6033" width="13.140625" style="240" customWidth="1"/>
    <col min="6034" max="6034" width="11.7109375" style="240" bestFit="1" customWidth="1"/>
    <col min="6035" max="6035" width="10.42578125" style="240" customWidth="1"/>
    <col min="6036" max="6036" width="8.85546875" style="240" customWidth="1"/>
    <col min="6037" max="6037" width="14.85546875" style="240" customWidth="1"/>
    <col min="6038" max="6038" width="11.5703125" style="240" bestFit="1" customWidth="1"/>
    <col min="6039" max="6039" width="7.7109375" style="240" customWidth="1"/>
    <col min="6040" max="6274" width="9.140625" style="240"/>
    <col min="6275" max="6275" width="4.42578125" style="240" bestFit="1" customWidth="1"/>
    <col min="6276" max="6276" width="19.5703125" style="240" customWidth="1"/>
    <col min="6277" max="6277" width="7.7109375" style="240" bestFit="1" customWidth="1"/>
    <col min="6278" max="6278" width="3.28515625" style="240" customWidth="1"/>
    <col min="6279" max="6279" width="4" style="240" customWidth="1"/>
    <col min="6280" max="6280" width="5.5703125" style="240" bestFit="1" customWidth="1"/>
    <col min="6281" max="6281" width="5.28515625" style="240" bestFit="1" customWidth="1"/>
    <col min="6282" max="6282" width="8.140625" style="240" bestFit="1" customWidth="1"/>
    <col min="6283" max="6283" width="6.85546875" style="240" bestFit="1" customWidth="1"/>
    <col min="6284" max="6284" width="5.85546875" style="240" bestFit="1" customWidth="1"/>
    <col min="6285" max="6285" width="11" style="240" bestFit="1" customWidth="1"/>
    <col min="6286" max="6286" width="24.140625" style="240" customWidth="1"/>
    <col min="6287" max="6287" width="11.5703125" style="240" customWidth="1"/>
    <col min="6288" max="6288" width="10.42578125" style="240" bestFit="1" customWidth="1"/>
    <col min="6289" max="6289" width="13.140625" style="240" customWidth="1"/>
    <col min="6290" max="6290" width="11.7109375" style="240" bestFit="1" customWidth="1"/>
    <col min="6291" max="6291" width="10.42578125" style="240" customWidth="1"/>
    <col min="6292" max="6292" width="8.85546875" style="240" customWidth="1"/>
    <col min="6293" max="6293" width="14.85546875" style="240" customWidth="1"/>
    <col min="6294" max="6294" width="11.5703125" style="240" bestFit="1" customWidth="1"/>
    <col min="6295" max="6295" width="7.7109375" style="240" customWidth="1"/>
    <col min="6296" max="6530" width="9.140625" style="240"/>
    <col min="6531" max="6531" width="4.42578125" style="240" bestFit="1" customWidth="1"/>
    <col min="6532" max="6532" width="19.5703125" style="240" customWidth="1"/>
    <col min="6533" max="6533" width="7.7109375" style="240" bestFit="1" customWidth="1"/>
    <col min="6534" max="6534" width="3.28515625" style="240" customWidth="1"/>
    <col min="6535" max="6535" width="4" style="240" customWidth="1"/>
    <col min="6536" max="6536" width="5.5703125" style="240" bestFit="1" customWidth="1"/>
    <col min="6537" max="6537" width="5.28515625" style="240" bestFit="1" customWidth="1"/>
    <col min="6538" max="6538" width="8.140625" style="240" bestFit="1" customWidth="1"/>
    <col min="6539" max="6539" width="6.85546875" style="240" bestFit="1" customWidth="1"/>
    <col min="6540" max="6540" width="5.85546875" style="240" bestFit="1" customWidth="1"/>
    <col min="6541" max="6541" width="11" style="240" bestFit="1" customWidth="1"/>
    <col min="6542" max="6542" width="24.140625" style="240" customWidth="1"/>
    <col min="6543" max="6543" width="11.5703125" style="240" customWidth="1"/>
    <col min="6544" max="6544" width="10.42578125" style="240" bestFit="1" customWidth="1"/>
    <col min="6545" max="6545" width="13.140625" style="240" customWidth="1"/>
    <col min="6546" max="6546" width="11.7109375" style="240" bestFit="1" customWidth="1"/>
    <col min="6547" max="6547" width="10.42578125" style="240" customWidth="1"/>
    <col min="6548" max="6548" width="8.85546875" style="240" customWidth="1"/>
    <col min="6549" max="6549" width="14.85546875" style="240" customWidth="1"/>
    <col min="6550" max="6550" width="11.5703125" style="240" bestFit="1" customWidth="1"/>
    <col min="6551" max="6551" width="7.7109375" style="240" customWidth="1"/>
    <col min="6552" max="6786" width="9.140625" style="240"/>
    <col min="6787" max="6787" width="4.42578125" style="240" bestFit="1" customWidth="1"/>
    <col min="6788" max="6788" width="19.5703125" style="240" customWidth="1"/>
    <col min="6789" max="6789" width="7.7109375" style="240" bestFit="1" customWidth="1"/>
    <col min="6790" max="6790" width="3.28515625" style="240" customWidth="1"/>
    <col min="6791" max="6791" width="4" style="240" customWidth="1"/>
    <col min="6792" max="6792" width="5.5703125" style="240" bestFit="1" customWidth="1"/>
    <col min="6793" max="6793" width="5.28515625" style="240" bestFit="1" customWidth="1"/>
    <col min="6794" max="6794" width="8.140625" style="240" bestFit="1" customWidth="1"/>
    <col min="6795" max="6795" width="6.85546875" style="240" bestFit="1" customWidth="1"/>
    <col min="6796" max="6796" width="5.85546875" style="240" bestFit="1" customWidth="1"/>
    <col min="6797" max="6797" width="11" style="240" bestFit="1" customWidth="1"/>
    <col min="6798" max="6798" width="24.140625" style="240" customWidth="1"/>
    <col min="6799" max="6799" width="11.5703125" style="240" customWidth="1"/>
    <col min="6800" max="6800" width="10.42578125" style="240" bestFit="1" customWidth="1"/>
    <col min="6801" max="6801" width="13.140625" style="240" customWidth="1"/>
    <col min="6802" max="6802" width="11.7109375" style="240" bestFit="1" customWidth="1"/>
    <col min="6803" max="6803" width="10.42578125" style="240" customWidth="1"/>
    <col min="6804" max="6804" width="8.85546875" style="240" customWidth="1"/>
    <col min="6805" max="6805" width="14.85546875" style="240" customWidth="1"/>
    <col min="6806" max="6806" width="11.5703125" style="240" bestFit="1" customWidth="1"/>
    <col min="6807" max="6807" width="7.7109375" style="240" customWidth="1"/>
    <col min="6808" max="7042" width="9.140625" style="240"/>
    <col min="7043" max="7043" width="4.42578125" style="240" bestFit="1" customWidth="1"/>
    <col min="7044" max="7044" width="19.5703125" style="240" customWidth="1"/>
    <col min="7045" max="7045" width="7.7109375" style="240" bestFit="1" customWidth="1"/>
    <col min="7046" max="7046" width="3.28515625" style="240" customWidth="1"/>
    <col min="7047" max="7047" width="4" style="240" customWidth="1"/>
    <col min="7048" max="7048" width="5.5703125" style="240" bestFit="1" customWidth="1"/>
    <col min="7049" max="7049" width="5.28515625" style="240" bestFit="1" customWidth="1"/>
    <col min="7050" max="7050" width="8.140625" style="240" bestFit="1" customWidth="1"/>
    <col min="7051" max="7051" width="6.85546875" style="240" bestFit="1" customWidth="1"/>
    <col min="7052" max="7052" width="5.85546875" style="240" bestFit="1" customWidth="1"/>
    <col min="7053" max="7053" width="11" style="240" bestFit="1" customWidth="1"/>
    <col min="7054" max="7054" width="24.140625" style="240" customWidth="1"/>
    <col min="7055" max="7055" width="11.5703125" style="240" customWidth="1"/>
    <col min="7056" max="7056" width="10.42578125" style="240" bestFit="1" customWidth="1"/>
    <col min="7057" max="7057" width="13.140625" style="240" customWidth="1"/>
    <col min="7058" max="7058" width="11.7109375" style="240" bestFit="1" customWidth="1"/>
    <col min="7059" max="7059" width="10.42578125" style="240" customWidth="1"/>
    <col min="7060" max="7060" width="8.85546875" style="240" customWidth="1"/>
    <col min="7061" max="7061" width="14.85546875" style="240" customWidth="1"/>
    <col min="7062" max="7062" width="11.5703125" style="240" bestFit="1" customWidth="1"/>
    <col min="7063" max="7063" width="7.7109375" style="240" customWidth="1"/>
    <col min="7064" max="7298" width="9.140625" style="240"/>
    <col min="7299" max="7299" width="4.42578125" style="240" bestFit="1" customWidth="1"/>
    <col min="7300" max="7300" width="19.5703125" style="240" customWidth="1"/>
    <col min="7301" max="7301" width="7.7109375" style="240" bestFit="1" customWidth="1"/>
    <col min="7302" max="7302" width="3.28515625" style="240" customWidth="1"/>
    <col min="7303" max="7303" width="4" style="240" customWidth="1"/>
    <col min="7304" max="7304" width="5.5703125" style="240" bestFit="1" customWidth="1"/>
    <col min="7305" max="7305" width="5.28515625" style="240" bestFit="1" customWidth="1"/>
    <col min="7306" max="7306" width="8.140625" style="240" bestFit="1" customWidth="1"/>
    <col min="7307" max="7307" width="6.85546875" style="240" bestFit="1" customWidth="1"/>
    <col min="7308" max="7308" width="5.85546875" style="240" bestFit="1" customWidth="1"/>
    <col min="7309" max="7309" width="11" style="240" bestFit="1" customWidth="1"/>
    <col min="7310" max="7310" width="24.140625" style="240" customWidth="1"/>
    <col min="7311" max="7311" width="11.5703125" style="240" customWidth="1"/>
    <col min="7312" max="7312" width="10.42578125" style="240" bestFit="1" customWidth="1"/>
    <col min="7313" max="7313" width="13.140625" style="240" customWidth="1"/>
    <col min="7314" max="7314" width="11.7109375" style="240" bestFit="1" customWidth="1"/>
    <col min="7315" max="7315" width="10.42578125" style="240" customWidth="1"/>
    <col min="7316" max="7316" width="8.85546875" style="240" customWidth="1"/>
    <col min="7317" max="7317" width="14.85546875" style="240" customWidth="1"/>
    <col min="7318" max="7318" width="11.5703125" style="240" bestFit="1" customWidth="1"/>
    <col min="7319" max="7319" width="7.7109375" style="240" customWidth="1"/>
    <col min="7320" max="7554" width="9.140625" style="240"/>
    <col min="7555" max="7555" width="4.42578125" style="240" bestFit="1" customWidth="1"/>
    <col min="7556" max="7556" width="19.5703125" style="240" customWidth="1"/>
    <col min="7557" max="7557" width="7.7109375" style="240" bestFit="1" customWidth="1"/>
    <col min="7558" max="7558" width="3.28515625" style="240" customWidth="1"/>
    <col min="7559" max="7559" width="4" style="240" customWidth="1"/>
    <col min="7560" max="7560" width="5.5703125" style="240" bestFit="1" customWidth="1"/>
    <col min="7561" max="7561" width="5.28515625" style="240" bestFit="1" customWidth="1"/>
    <col min="7562" max="7562" width="8.140625" style="240" bestFit="1" customWidth="1"/>
    <col min="7563" max="7563" width="6.85546875" style="240" bestFit="1" customWidth="1"/>
    <col min="7564" max="7564" width="5.85546875" style="240" bestFit="1" customWidth="1"/>
    <col min="7565" max="7565" width="11" style="240" bestFit="1" customWidth="1"/>
    <col min="7566" max="7566" width="24.140625" style="240" customWidth="1"/>
    <col min="7567" max="7567" width="11.5703125" style="240" customWidth="1"/>
    <col min="7568" max="7568" width="10.42578125" style="240" bestFit="1" customWidth="1"/>
    <col min="7569" max="7569" width="13.140625" style="240" customWidth="1"/>
    <col min="7570" max="7570" width="11.7109375" style="240" bestFit="1" customWidth="1"/>
    <col min="7571" max="7571" width="10.42578125" style="240" customWidth="1"/>
    <col min="7572" max="7572" width="8.85546875" style="240" customWidth="1"/>
    <col min="7573" max="7573" width="14.85546875" style="240" customWidth="1"/>
    <col min="7574" max="7574" width="11.5703125" style="240" bestFit="1" customWidth="1"/>
    <col min="7575" max="7575" width="7.7109375" style="240" customWidth="1"/>
    <col min="7576" max="7810" width="9.140625" style="240"/>
    <col min="7811" max="7811" width="4.42578125" style="240" bestFit="1" customWidth="1"/>
    <col min="7812" max="7812" width="19.5703125" style="240" customWidth="1"/>
    <col min="7813" max="7813" width="7.7109375" style="240" bestFit="1" customWidth="1"/>
    <col min="7814" max="7814" width="3.28515625" style="240" customWidth="1"/>
    <col min="7815" max="7815" width="4" style="240" customWidth="1"/>
    <col min="7816" max="7816" width="5.5703125" style="240" bestFit="1" customWidth="1"/>
    <col min="7817" max="7817" width="5.28515625" style="240" bestFit="1" customWidth="1"/>
    <col min="7818" max="7818" width="8.140625" style="240" bestFit="1" customWidth="1"/>
    <col min="7819" max="7819" width="6.85546875" style="240" bestFit="1" customWidth="1"/>
    <col min="7820" max="7820" width="5.85546875" style="240" bestFit="1" customWidth="1"/>
    <col min="7821" max="7821" width="11" style="240" bestFit="1" customWidth="1"/>
    <col min="7822" max="7822" width="24.140625" style="240" customWidth="1"/>
    <col min="7823" max="7823" width="11.5703125" style="240" customWidth="1"/>
    <col min="7824" max="7824" width="10.42578125" style="240" bestFit="1" customWidth="1"/>
    <col min="7825" max="7825" width="13.140625" style="240" customWidth="1"/>
    <col min="7826" max="7826" width="11.7109375" style="240" bestFit="1" customWidth="1"/>
    <col min="7827" max="7827" width="10.42578125" style="240" customWidth="1"/>
    <col min="7828" max="7828" width="8.85546875" style="240" customWidth="1"/>
    <col min="7829" max="7829" width="14.85546875" style="240" customWidth="1"/>
    <col min="7830" max="7830" width="11.5703125" style="240" bestFit="1" customWidth="1"/>
    <col min="7831" max="7831" width="7.7109375" style="240" customWidth="1"/>
    <col min="7832" max="8066" width="9.140625" style="240"/>
    <col min="8067" max="8067" width="4.42578125" style="240" bestFit="1" customWidth="1"/>
    <col min="8068" max="8068" width="19.5703125" style="240" customWidth="1"/>
    <col min="8069" max="8069" width="7.7109375" style="240" bestFit="1" customWidth="1"/>
    <col min="8070" max="8070" width="3.28515625" style="240" customWidth="1"/>
    <col min="8071" max="8071" width="4" style="240" customWidth="1"/>
    <col min="8072" max="8072" width="5.5703125" style="240" bestFit="1" customWidth="1"/>
    <col min="8073" max="8073" width="5.28515625" style="240" bestFit="1" customWidth="1"/>
    <col min="8074" max="8074" width="8.140625" style="240" bestFit="1" customWidth="1"/>
    <col min="8075" max="8075" width="6.85546875" style="240" bestFit="1" customWidth="1"/>
    <col min="8076" max="8076" width="5.85546875" style="240" bestFit="1" customWidth="1"/>
    <col min="8077" max="8077" width="11" style="240" bestFit="1" customWidth="1"/>
    <col min="8078" max="8078" width="24.140625" style="240" customWidth="1"/>
    <col min="8079" max="8079" width="11.5703125" style="240" customWidth="1"/>
    <col min="8080" max="8080" width="10.42578125" style="240" bestFit="1" customWidth="1"/>
    <col min="8081" max="8081" width="13.140625" style="240" customWidth="1"/>
    <col min="8082" max="8082" width="11.7109375" style="240" bestFit="1" customWidth="1"/>
    <col min="8083" max="8083" width="10.42578125" style="240" customWidth="1"/>
    <col min="8084" max="8084" width="8.85546875" style="240" customWidth="1"/>
    <col min="8085" max="8085" width="14.85546875" style="240" customWidth="1"/>
    <col min="8086" max="8086" width="11.5703125" style="240" bestFit="1" customWidth="1"/>
    <col min="8087" max="8087" width="7.7109375" style="240" customWidth="1"/>
    <col min="8088" max="8322" width="9.140625" style="240"/>
    <col min="8323" max="8323" width="4.42578125" style="240" bestFit="1" customWidth="1"/>
    <col min="8324" max="8324" width="19.5703125" style="240" customWidth="1"/>
    <col min="8325" max="8325" width="7.7109375" style="240" bestFit="1" customWidth="1"/>
    <col min="8326" max="8326" width="3.28515625" style="240" customWidth="1"/>
    <col min="8327" max="8327" width="4" style="240" customWidth="1"/>
    <col min="8328" max="8328" width="5.5703125" style="240" bestFit="1" customWidth="1"/>
    <col min="8329" max="8329" width="5.28515625" style="240" bestFit="1" customWidth="1"/>
    <col min="8330" max="8330" width="8.140625" style="240" bestFit="1" customWidth="1"/>
    <col min="8331" max="8331" width="6.85546875" style="240" bestFit="1" customWidth="1"/>
    <col min="8332" max="8332" width="5.85546875" style="240" bestFit="1" customWidth="1"/>
    <col min="8333" max="8333" width="11" style="240" bestFit="1" customWidth="1"/>
    <col min="8334" max="8334" width="24.140625" style="240" customWidth="1"/>
    <col min="8335" max="8335" width="11.5703125" style="240" customWidth="1"/>
    <col min="8336" max="8336" width="10.42578125" style="240" bestFit="1" customWidth="1"/>
    <col min="8337" max="8337" width="13.140625" style="240" customWidth="1"/>
    <col min="8338" max="8338" width="11.7109375" style="240" bestFit="1" customWidth="1"/>
    <col min="8339" max="8339" width="10.42578125" style="240" customWidth="1"/>
    <col min="8340" max="8340" width="8.85546875" style="240" customWidth="1"/>
    <col min="8341" max="8341" width="14.85546875" style="240" customWidth="1"/>
    <col min="8342" max="8342" width="11.5703125" style="240" bestFit="1" customWidth="1"/>
    <col min="8343" max="8343" width="7.7109375" style="240" customWidth="1"/>
    <col min="8344" max="8578" width="9.140625" style="240"/>
    <col min="8579" max="8579" width="4.42578125" style="240" bestFit="1" customWidth="1"/>
    <col min="8580" max="8580" width="19.5703125" style="240" customWidth="1"/>
    <col min="8581" max="8581" width="7.7109375" style="240" bestFit="1" customWidth="1"/>
    <col min="8582" max="8582" width="3.28515625" style="240" customWidth="1"/>
    <col min="8583" max="8583" width="4" style="240" customWidth="1"/>
    <col min="8584" max="8584" width="5.5703125" style="240" bestFit="1" customWidth="1"/>
    <col min="8585" max="8585" width="5.28515625" style="240" bestFit="1" customWidth="1"/>
    <col min="8586" max="8586" width="8.140625" style="240" bestFit="1" customWidth="1"/>
    <col min="8587" max="8587" width="6.85546875" style="240" bestFit="1" customWidth="1"/>
    <col min="8588" max="8588" width="5.85546875" style="240" bestFit="1" customWidth="1"/>
    <col min="8589" max="8589" width="11" style="240" bestFit="1" customWidth="1"/>
    <col min="8590" max="8590" width="24.140625" style="240" customWidth="1"/>
    <col min="8591" max="8591" width="11.5703125" style="240" customWidth="1"/>
    <col min="8592" max="8592" width="10.42578125" style="240" bestFit="1" customWidth="1"/>
    <col min="8593" max="8593" width="13.140625" style="240" customWidth="1"/>
    <col min="8594" max="8594" width="11.7109375" style="240" bestFit="1" customWidth="1"/>
    <col min="8595" max="8595" width="10.42578125" style="240" customWidth="1"/>
    <col min="8596" max="8596" width="8.85546875" style="240" customWidth="1"/>
    <col min="8597" max="8597" width="14.85546875" style="240" customWidth="1"/>
    <col min="8598" max="8598" width="11.5703125" style="240" bestFit="1" customWidth="1"/>
    <col min="8599" max="8599" width="7.7109375" style="240" customWidth="1"/>
    <col min="8600" max="8834" width="9.140625" style="240"/>
    <col min="8835" max="8835" width="4.42578125" style="240" bestFit="1" customWidth="1"/>
    <col min="8836" max="8836" width="19.5703125" style="240" customWidth="1"/>
    <col min="8837" max="8837" width="7.7109375" style="240" bestFit="1" customWidth="1"/>
    <col min="8838" max="8838" width="3.28515625" style="240" customWidth="1"/>
    <col min="8839" max="8839" width="4" style="240" customWidth="1"/>
    <col min="8840" max="8840" width="5.5703125" style="240" bestFit="1" customWidth="1"/>
    <col min="8841" max="8841" width="5.28515625" style="240" bestFit="1" customWidth="1"/>
    <col min="8842" max="8842" width="8.140625" style="240" bestFit="1" customWidth="1"/>
    <col min="8843" max="8843" width="6.85546875" style="240" bestFit="1" customWidth="1"/>
    <col min="8844" max="8844" width="5.85546875" style="240" bestFit="1" customWidth="1"/>
    <col min="8845" max="8845" width="11" style="240" bestFit="1" customWidth="1"/>
    <col min="8846" max="8846" width="24.140625" style="240" customWidth="1"/>
    <col min="8847" max="8847" width="11.5703125" style="240" customWidth="1"/>
    <col min="8848" max="8848" width="10.42578125" style="240" bestFit="1" customWidth="1"/>
    <col min="8849" max="8849" width="13.140625" style="240" customWidth="1"/>
    <col min="8850" max="8850" width="11.7109375" style="240" bestFit="1" customWidth="1"/>
    <col min="8851" max="8851" width="10.42578125" style="240" customWidth="1"/>
    <col min="8852" max="8852" width="8.85546875" style="240" customWidth="1"/>
    <col min="8853" max="8853" width="14.85546875" style="240" customWidth="1"/>
    <col min="8854" max="8854" width="11.5703125" style="240" bestFit="1" customWidth="1"/>
    <col min="8855" max="8855" width="7.7109375" style="240" customWidth="1"/>
    <col min="8856" max="9090" width="9.140625" style="240"/>
    <col min="9091" max="9091" width="4.42578125" style="240" bestFit="1" customWidth="1"/>
    <col min="9092" max="9092" width="19.5703125" style="240" customWidth="1"/>
    <col min="9093" max="9093" width="7.7109375" style="240" bestFit="1" customWidth="1"/>
    <col min="9094" max="9094" width="3.28515625" style="240" customWidth="1"/>
    <col min="9095" max="9095" width="4" style="240" customWidth="1"/>
    <col min="9096" max="9096" width="5.5703125" style="240" bestFit="1" customWidth="1"/>
    <col min="9097" max="9097" width="5.28515625" style="240" bestFit="1" customWidth="1"/>
    <col min="9098" max="9098" width="8.140625" style="240" bestFit="1" customWidth="1"/>
    <col min="9099" max="9099" width="6.85546875" style="240" bestFit="1" customWidth="1"/>
    <col min="9100" max="9100" width="5.85546875" style="240" bestFit="1" customWidth="1"/>
    <col min="9101" max="9101" width="11" style="240" bestFit="1" customWidth="1"/>
    <col min="9102" max="9102" width="24.140625" style="240" customWidth="1"/>
    <col min="9103" max="9103" width="11.5703125" style="240" customWidth="1"/>
    <col min="9104" max="9104" width="10.42578125" style="240" bestFit="1" customWidth="1"/>
    <col min="9105" max="9105" width="13.140625" style="240" customWidth="1"/>
    <col min="9106" max="9106" width="11.7109375" style="240" bestFit="1" customWidth="1"/>
    <col min="9107" max="9107" width="10.42578125" style="240" customWidth="1"/>
    <col min="9108" max="9108" width="8.85546875" style="240" customWidth="1"/>
    <col min="9109" max="9109" width="14.85546875" style="240" customWidth="1"/>
    <col min="9110" max="9110" width="11.5703125" style="240" bestFit="1" customWidth="1"/>
    <col min="9111" max="9111" width="7.7109375" style="240" customWidth="1"/>
    <col min="9112" max="9346" width="9.140625" style="240"/>
    <col min="9347" max="9347" width="4.42578125" style="240" bestFit="1" customWidth="1"/>
    <col min="9348" max="9348" width="19.5703125" style="240" customWidth="1"/>
    <col min="9349" max="9349" width="7.7109375" style="240" bestFit="1" customWidth="1"/>
    <col min="9350" max="9350" width="3.28515625" style="240" customWidth="1"/>
    <col min="9351" max="9351" width="4" style="240" customWidth="1"/>
    <col min="9352" max="9352" width="5.5703125" style="240" bestFit="1" customWidth="1"/>
    <col min="9353" max="9353" width="5.28515625" style="240" bestFit="1" customWidth="1"/>
    <col min="9354" max="9354" width="8.140625" style="240" bestFit="1" customWidth="1"/>
    <col min="9355" max="9355" width="6.85546875" style="240" bestFit="1" customWidth="1"/>
    <col min="9356" max="9356" width="5.85546875" style="240" bestFit="1" customWidth="1"/>
    <col min="9357" max="9357" width="11" style="240" bestFit="1" customWidth="1"/>
    <col min="9358" max="9358" width="24.140625" style="240" customWidth="1"/>
    <col min="9359" max="9359" width="11.5703125" style="240" customWidth="1"/>
    <col min="9360" max="9360" width="10.42578125" style="240" bestFit="1" customWidth="1"/>
    <col min="9361" max="9361" width="13.140625" style="240" customWidth="1"/>
    <col min="9362" max="9362" width="11.7109375" style="240" bestFit="1" customWidth="1"/>
    <col min="9363" max="9363" width="10.42578125" style="240" customWidth="1"/>
    <col min="9364" max="9364" width="8.85546875" style="240" customWidth="1"/>
    <col min="9365" max="9365" width="14.85546875" style="240" customWidth="1"/>
    <col min="9366" max="9366" width="11.5703125" style="240" bestFit="1" customWidth="1"/>
    <col min="9367" max="9367" width="7.7109375" style="240" customWidth="1"/>
    <col min="9368" max="9602" width="9.140625" style="240"/>
    <col min="9603" max="9603" width="4.42578125" style="240" bestFit="1" customWidth="1"/>
    <col min="9604" max="9604" width="19.5703125" style="240" customWidth="1"/>
    <col min="9605" max="9605" width="7.7109375" style="240" bestFit="1" customWidth="1"/>
    <col min="9606" max="9606" width="3.28515625" style="240" customWidth="1"/>
    <col min="9607" max="9607" width="4" style="240" customWidth="1"/>
    <col min="9608" max="9608" width="5.5703125" style="240" bestFit="1" customWidth="1"/>
    <col min="9609" max="9609" width="5.28515625" style="240" bestFit="1" customWidth="1"/>
    <col min="9610" max="9610" width="8.140625" style="240" bestFit="1" customWidth="1"/>
    <col min="9611" max="9611" width="6.85546875" style="240" bestFit="1" customWidth="1"/>
    <col min="9612" max="9612" width="5.85546875" style="240" bestFit="1" customWidth="1"/>
    <col min="9613" max="9613" width="11" style="240" bestFit="1" customWidth="1"/>
    <col min="9614" max="9614" width="24.140625" style="240" customWidth="1"/>
    <col min="9615" max="9615" width="11.5703125" style="240" customWidth="1"/>
    <col min="9616" max="9616" width="10.42578125" style="240" bestFit="1" customWidth="1"/>
    <col min="9617" max="9617" width="13.140625" style="240" customWidth="1"/>
    <col min="9618" max="9618" width="11.7109375" style="240" bestFit="1" customWidth="1"/>
    <col min="9619" max="9619" width="10.42578125" style="240" customWidth="1"/>
    <col min="9620" max="9620" width="8.85546875" style="240" customWidth="1"/>
    <col min="9621" max="9621" width="14.85546875" style="240" customWidth="1"/>
    <col min="9622" max="9622" width="11.5703125" style="240" bestFit="1" customWidth="1"/>
    <col min="9623" max="9623" width="7.7109375" style="240" customWidth="1"/>
    <col min="9624" max="9858" width="9.140625" style="240"/>
    <col min="9859" max="9859" width="4.42578125" style="240" bestFit="1" customWidth="1"/>
    <col min="9860" max="9860" width="19.5703125" style="240" customWidth="1"/>
    <col min="9861" max="9861" width="7.7109375" style="240" bestFit="1" customWidth="1"/>
    <col min="9862" max="9862" width="3.28515625" style="240" customWidth="1"/>
    <col min="9863" max="9863" width="4" style="240" customWidth="1"/>
    <col min="9864" max="9864" width="5.5703125" style="240" bestFit="1" customWidth="1"/>
    <col min="9865" max="9865" width="5.28515625" style="240" bestFit="1" customWidth="1"/>
    <col min="9866" max="9866" width="8.140625" style="240" bestFit="1" customWidth="1"/>
    <col min="9867" max="9867" width="6.85546875" style="240" bestFit="1" customWidth="1"/>
    <col min="9868" max="9868" width="5.85546875" style="240" bestFit="1" customWidth="1"/>
    <col min="9869" max="9869" width="11" style="240" bestFit="1" customWidth="1"/>
    <col min="9870" max="9870" width="24.140625" style="240" customWidth="1"/>
    <col min="9871" max="9871" width="11.5703125" style="240" customWidth="1"/>
    <col min="9872" max="9872" width="10.42578125" style="240" bestFit="1" customWidth="1"/>
    <col min="9873" max="9873" width="13.140625" style="240" customWidth="1"/>
    <col min="9874" max="9874" width="11.7109375" style="240" bestFit="1" customWidth="1"/>
    <col min="9875" max="9875" width="10.42578125" style="240" customWidth="1"/>
    <col min="9876" max="9876" width="8.85546875" style="240" customWidth="1"/>
    <col min="9877" max="9877" width="14.85546875" style="240" customWidth="1"/>
    <col min="9878" max="9878" width="11.5703125" style="240" bestFit="1" customWidth="1"/>
    <col min="9879" max="9879" width="7.7109375" style="240" customWidth="1"/>
    <col min="9880" max="10114" width="9.140625" style="240"/>
    <col min="10115" max="10115" width="4.42578125" style="240" bestFit="1" customWidth="1"/>
    <col min="10116" max="10116" width="19.5703125" style="240" customWidth="1"/>
    <col min="10117" max="10117" width="7.7109375" style="240" bestFit="1" customWidth="1"/>
    <col min="10118" max="10118" width="3.28515625" style="240" customWidth="1"/>
    <col min="10119" max="10119" width="4" style="240" customWidth="1"/>
    <col min="10120" max="10120" width="5.5703125" style="240" bestFit="1" customWidth="1"/>
    <col min="10121" max="10121" width="5.28515625" style="240" bestFit="1" customWidth="1"/>
    <col min="10122" max="10122" width="8.140625" style="240" bestFit="1" customWidth="1"/>
    <col min="10123" max="10123" width="6.85546875" style="240" bestFit="1" customWidth="1"/>
    <col min="10124" max="10124" width="5.85546875" style="240" bestFit="1" customWidth="1"/>
    <col min="10125" max="10125" width="11" style="240" bestFit="1" customWidth="1"/>
    <col min="10126" max="10126" width="24.140625" style="240" customWidth="1"/>
    <col min="10127" max="10127" width="11.5703125" style="240" customWidth="1"/>
    <col min="10128" max="10128" width="10.42578125" style="240" bestFit="1" customWidth="1"/>
    <col min="10129" max="10129" width="13.140625" style="240" customWidth="1"/>
    <col min="10130" max="10130" width="11.7109375" style="240" bestFit="1" customWidth="1"/>
    <col min="10131" max="10131" width="10.42578125" style="240" customWidth="1"/>
    <col min="10132" max="10132" width="8.85546875" style="240" customWidth="1"/>
    <col min="10133" max="10133" width="14.85546875" style="240" customWidth="1"/>
    <col min="10134" max="10134" width="11.5703125" style="240" bestFit="1" customWidth="1"/>
    <col min="10135" max="10135" width="7.7109375" style="240" customWidth="1"/>
    <col min="10136" max="10370" width="9.140625" style="240"/>
    <col min="10371" max="10371" width="4.42578125" style="240" bestFit="1" customWidth="1"/>
    <col min="10372" max="10372" width="19.5703125" style="240" customWidth="1"/>
    <col min="10373" max="10373" width="7.7109375" style="240" bestFit="1" customWidth="1"/>
    <col min="10374" max="10374" width="3.28515625" style="240" customWidth="1"/>
    <col min="10375" max="10375" width="4" style="240" customWidth="1"/>
    <col min="10376" max="10376" width="5.5703125" style="240" bestFit="1" customWidth="1"/>
    <col min="10377" max="10377" width="5.28515625" style="240" bestFit="1" customWidth="1"/>
    <col min="10378" max="10378" width="8.140625" style="240" bestFit="1" customWidth="1"/>
    <col min="10379" max="10379" width="6.85546875" style="240" bestFit="1" customWidth="1"/>
    <col min="10380" max="10380" width="5.85546875" style="240" bestFit="1" customWidth="1"/>
    <col min="10381" max="10381" width="11" style="240" bestFit="1" customWidth="1"/>
    <col min="10382" max="10382" width="24.140625" style="240" customWidth="1"/>
    <col min="10383" max="10383" width="11.5703125" style="240" customWidth="1"/>
    <col min="10384" max="10384" width="10.42578125" style="240" bestFit="1" customWidth="1"/>
    <col min="10385" max="10385" width="13.140625" style="240" customWidth="1"/>
    <col min="10386" max="10386" width="11.7109375" style="240" bestFit="1" customWidth="1"/>
    <col min="10387" max="10387" width="10.42578125" style="240" customWidth="1"/>
    <col min="10388" max="10388" width="8.85546875" style="240" customWidth="1"/>
    <col min="10389" max="10389" width="14.85546875" style="240" customWidth="1"/>
    <col min="10390" max="10390" width="11.5703125" style="240" bestFit="1" customWidth="1"/>
    <col min="10391" max="10391" width="7.7109375" style="240" customWidth="1"/>
    <col min="10392" max="10626" width="9.140625" style="240"/>
    <col min="10627" max="10627" width="4.42578125" style="240" bestFit="1" customWidth="1"/>
    <col min="10628" max="10628" width="19.5703125" style="240" customWidth="1"/>
    <col min="10629" max="10629" width="7.7109375" style="240" bestFit="1" customWidth="1"/>
    <col min="10630" max="10630" width="3.28515625" style="240" customWidth="1"/>
    <col min="10631" max="10631" width="4" style="240" customWidth="1"/>
    <col min="10632" max="10632" width="5.5703125" style="240" bestFit="1" customWidth="1"/>
    <col min="10633" max="10633" width="5.28515625" style="240" bestFit="1" customWidth="1"/>
    <col min="10634" max="10634" width="8.140625" style="240" bestFit="1" customWidth="1"/>
    <col min="10635" max="10635" width="6.85546875" style="240" bestFit="1" customWidth="1"/>
    <col min="10636" max="10636" width="5.85546875" style="240" bestFit="1" customWidth="1"/>
    <col min="10637" max="10637" width="11" style="240" bestFit="1" customWidth="1"/>
    <col min="10638" max="10638" width="24.140625" style="240" customWidth="1"/>
    <col min="10639" max="10639" width="11.5703125" style="240" customWidth="1"/>
    <col min="10640" max="10640" width="10.42578125" style="240" bestFit="1" customWidth="1"/>
    <col min="10641" max="10641" width="13.140625" style="240" customWidth="1"/>
    <col min="10642" max="10642" width="11.7109375" style="240" bestFit="1" customWidth="1"/>
    <col min="10643" max="10643" width="10.42578125" style="240" customWidth="1"/>
    <col min="10644" max="10644" width="8.85546875" style="240" customWidth="1"/>
    <col min="10645" max="10645" width="14.85546875" style="240" customWidth="1"/>
    <col min="10646" max="10646" width="11.5703125" style="240" bestFit="1" customWidth="1"/>
    <col min="10647" max="10647" width="7.7109375" style="240" customWidth="1"/>
    <col min="10648" max="10882" width="9.140625" style="240"/>
    <col min="10883" max="10883" width="4.42578125" style="240" bestFit="1" customWidth="1"/>
    <col min="10884" max="10884" width="19.5703125" style="240" customWidth="1"/>
    <col min="10885" max="10885" width="7.7109375" style="240" bestFit="1" customWidth="1"/>
    <col min="10886" max="10886" width="3.28515625" style="240" customWidth="1"/>
    <col min="10887" max="10887" width="4" style="240" customWidth="1"/>
    <col min="10888" max="10888" width="5.5703125" style="240" bestFit="1" customWidth="1"/>
    <col min="10889" max="10889" width="5.28515625" style="240" bestFit="1" customWidth="1"/>
    <col min="10890" max="10890" width="8.140625" style="240" bestFit="1" customWidth="1"/>
    <col min="10891" max="10891" width="6.85546875" style="240" bestFit="1" customWidth="1"/>
    <col min="10892" max="10892" width="5.85546875" style="240" bestFit="1" customWidth="1"/>
    <col min="10893" max="10893" width="11" style="240" bestFit="1" customWidth="1"/>
    <col min="10894" max="10894" width="24.140625" style="240" customWidth="1"/>
    <col min="10895" max="10895" width="11.5703125" style="240" customWidth="1"/>
    <col min="10896" max="10896" width="10.42578125" style="240" bestFit="1" customWidth="1"/>
    <col min="10897" max="10897" width="13.140625" style="240" customWidth="1"/>
    <col min="10898" max="10898" width="11.7109375" style="240" bestFit="1" customWidth="1"/>
    <col min="10899" max="10899" width="10.42578125" style="240" customWidth="1"/>
    <col min="10900" max="10900" width="8.85546875" style="240" customWidth="1"/>
    <col min="10901" max="10901" width="14.85546875" style="240" customWidth="1"/>
    <col min="10902" max="10902" width="11.5703125" style="240" bestFit="1" customWidth="1"/>
    <col min="10903" max="10903" width="7.7109375" style="240" customWidth="1"/>
    <col min="10904" max="11138" width="9.140625" style="240"/>
    <col min="11139" max="11139" width="4.42578125" style="240" bestFit="1" customWidth="1"/>
    <col min="11140" max="11140" width="19.5703125" style="240" customWidth="1"/>
    <col min="11141" max="11141" width="7.7109375" style="240" bestFit="1" customWidth="1"/>
    <col min="11142" max="11142" width="3.28515625" style="240" customWidth="1"/>
    <col min="11143" max="11143" width="4" style="240" customWidth="1"/>
    <col min="11144" max="11144" width="5.5703125" style="240" bestFit="1" customWidth="1"/>
    <col min="11145" max="11145" width="5.28515625" style="240" bestFit="1" customWidth="1"/>
    <col min="11146" max="11146" width="8.140625" style="240" bestFit="1" customWidth="1"/>
    <col min="11147" max="11147" width="6.85546875" style="240" bestFit="1" customWidth="1"/>
    <col min="11148" max="11148" width="5.85546875" style="240" bestFit="1" customWidth="1"/>
    <col min="11149" max="11149" width="11" style="240" bestFit="1" customWidth="1"/>
    <col min="11150" max="11150" width="24.140625" style="240" customWidth="1"/>
    <col min="11151" max="11151" width="11.5703125" style="240" customWidth="1"/>
    <col min="11152" max="11152" width="10.42578125" style="240" bestFit="1" customWidth="1"/>
    <col min="11153" max="11153" width="13.140625" style="240" customWidth="1"/>
    <col min="11154" max="11154" width="11.7109375" style="240" bestFit="1" customWidth="1"/>
    <col min="11155" max="11155" width="10.42578125" style="240" customWidth="1"/>
    <col min="11156" max="11156" width="8.85546875" style="240" customWidth="1"/>
    <col min="11157" max="11157" width="14.85546875" style="240" customWidth="1"/>
    <col min="11158" max="11158" width="11.5703125" style="240" bestFit="1" customWidth="1"/>
    <col min="11159" max="11159" width="7.7109375" style="240" customWidth="1"/>
    <col min="11160" max="11394" width="9.140625" style="240"/>
    <col min="11395" max="11395" width="4.42578125" style="240" bestFit="1" customWidth="1"/>
    <col min="11396" max="11396" width="19.5703125" style="240" customWidth="1"/>
    <col min="11397" max="11397" width="7.7109375" style="240" bestFit="1" customWidth="1"/>
    <col min="11398" max="11398" width="3.28515625" style="240" customWidth="1"/>
    <col min="11399" max="11399" width="4" style="240" customWidth="1"/>
    <col min="11400" max="11400" width="5.5703125" style="240" bestFit="1" customWidth="1"/>
    <col min="11401" max="11401" width="5.28515625" style="240" bestFit="1" customWidth="1"/>
    <col min="11402" max="11402" width="8.140625" style="240" bestFit="1" customWidth="1"/>
    <col min="11403" max="11403" width="6.85546875" style="240" bestFit="1" customWidth="1"/>
    <col min="11404" max="11404" width="5.85546875" style="240" bestFit="1" customWidth="1"/>
    <col min="11405" max="11405" width="11" style="240" bestFit="1" customWidth="1"/>
    <col min="11406" max="11406" width="24.140625" style="240" customWidth="1"/>
    <col min="11407" max="11407" width="11.5703125" style="240" customWidth="1"/>
    <col min="11408" max="11408" width="10.42578125" style="240" bestFit="1" customWidth="1"/>
    <col min="11409" max="11409" width="13.140625" style="240" customWidth="1"/>
    <col min="11410" max="11410" width="11.7109375" style="240" bestFit="1" customWidth="1"/>
    <col min="11411" max="11411" width="10.42578125" style="240" customWidth="1"/>
    <col min="11412" max="11412" width="8.85546875" style="240" customWidth="1"/>
    <col min="11413" max="11413" width="14.85546875" style="240" customWidth="1"/>
    <col min="11414" max="11414" width="11.5703125" style="240" bestFit="1" customWidth="1"/>
    <col min="11415" max="11415" width="7.7109375" style="240" customWidth="1"/>
    <col min="11416" max="11650" width="9.140625" style="240"/>
    <col min="11651" max="11651" width="4.42578125" style="240" bestFit="1" customWidth="1"/>
    <col min="11652" max="11652" width="19.5703125" style="240" customWidth="1"/>
    <col min="11653" max="11653" width="7.7109375" style="240" bestFit="1" customWidth="1"/>
    <col min="11654" max="11654" width="3.28515625" style="240" customWidth="1"/>
    <col min="11655" max="11655" width="4" style="240" customWidth="1"/>
    <col min="11656" max="11656" width="5.5703125" style="240" bestFit="1" customWidth="1"/>
    <col min="11657" max="11657" width="5.28515625" style="240" bestFit="1" customWidth="1"/>
    <col min="11658" max="11658" width="8.140625" style="240" bestFit="1" customWidth="1"/>
    <col min="11659" max="11659" width="6.85546875" style="240" bestFit="1" customWidth="1"/>
    <col min="11660" max="11660" width="5.85546875" style="240" bestFit="1" customWidth="1"/>
    <col min="11661" max="11661" width="11" style="240" bestFit="1" customWidth="1"/>
    <col min="11662" max="11662" width="24.140625" style="240" customWidth="1"/>
    <col min="11663" max="11663" width="11.5703125" style="240" customWidth="1"/>
    <col min="11664" max="11664" width="10.42578125" style="240" bestFit="1" customWidth="1"/>
    <col min="11665" max="11665" width="13.140625" style="240" customWidth="1"/>
    <col min="11666" max="11666" width="11.7109375" style="240" bestFit="1" customWidth="1"/>
    <col min="11667" max="11667" width="10.42578125" style="240" customWidth="1"/>
    <col min="11668" max="11668" width="8.85546875" style="240" customWidth="1"/>
    <col min="11669" max="11669" width="14.85546875" style="240" customWidth="1"/>
    <col min="11670" max="11670" width="11.5703125" style="240" bestFit="1" customWidth="1"/>
    <col min="11671" max="11671" width="7.7109375" style="240" customWidth="1"/>
    <col min="11672" max="11906" width="9.140625" style="240"/>
    <col min="11907" max="11907" width="4.42578125" style="240" bestFit="1" customWidth="1"/>
    <col min="11908" max="11908" width="19.5703125" style="240" customWidth="1"/>
    <col min="11909" max="11909" width="7.7109375" style="240" bestFit="1" customWidth="1"/>
    <col min="11910" max="11910" width="3.28515625" style="240" customWidth="1"/>
    <col min="11911" max="11911" width="4" style="240" customWidth="1"/>
    <col min="11912" max="11912" width="5.5703125" style="240" bestFit="1" customWidth="1"/>
    <col min="11913" max="11913" width="5.28515625" style="240" bestFit="1" customWidth="1"/>
    <col min="11914" max="11914" width="8.140625" style="240" bestFit="1" customWidth="1"/>
    <col min="11915" max="11915" width="6.85546875" style="240" bestFit="1" customWidth="1"/>
    <col min="11916" max="11916" width="5.85546875" style="240" bestFit="1" customWidth="1"/>
    <col min="11917" max="11917" width="11" style="240" bestFit="1" customWidth="1"/>
    <col min="11918" max="11918" width="24.140625" style="240" customWidth="1"/>
    <col min="11919" max="11919" width="11.5703125" style="240" customWidth="1"/>
    <col min="11920" max="11920" width="10.42578125" style="240" bestFit="1" customWidth="1"/>
    <col min="11921" max="11921" width="13.140625" style="240" customWidth="1"/>
    <col min="11922" max="11922" width="11.7109375" style="240" bestFit="1" customWidth="1"/>
    <col min="11923" max="11923" width="10.42578125" style="240" customWidth="1"/>
    <col min="11924" max="11924" width="8.85546875" style="240" customWidth="1"/>
    <col min="11925" max="11925" width="14.85546875" style="240" customWidth="1"/>
    <col min="11926" max="11926" width="11.5703125" style="240" bestFit="1" customWidth="1"/>
    <col min="11927" max="11927" width="7.7109375" style="240" customWidth="1"/>
    <col min="11928" max="12162" width="9.140625" style="240"/>
    <col min="12163" max="12163" width="4.42578125" style="240" bestFit="1" customWidth="1"/>
    <col min="12164" max="12164" width="19.5703125" style="240" customWidth="1"/>
    <col min="12165" max="12165" width="7.7109375" style="240" bestFit="1" customWidth="1"/>
    <col min="12166" max="12166" width="3.28515625" style="240" customWidth="1"/>
    <col min="12167" max="12167" width="4" style="240" customWidth="1"/>
    <col min="12168" max="12168" width="5.5703125" style="240" bestFit="1" customWidth="1"/>
    <col min="12169" max="12169" width="5.28515625" style="240" bestFit="1" customWidth="1"/>
    <col min="12170" max="12170" width="8.140625" style="240" bestFit="1" customWidth="1"/>
    <col min="12171" max="12171" width="6.85546875" style="240" bestFit="1" customWidth="1"/>
    <col min="12172" max="12172" width="5.85546875" style="240" bestFit="1" customWidth="1"/>
    <col min="12173" max="12173" width="11" style="240" bestFit="1" customWidth="1"/>
    <col min="12174" max="12174" width="24.140625" style="240" customWidth="1"/>
    <col min="12175" max="12175" width="11.5703125" style="240" customWidth="1"/>
    <col min="12176" max="12176" width="10.42578125" style="240" bestFit="1" customWidth="1"/>
    <col min="12177" max="12177" width="13.140625" style="240" customWidth="1"/>
    <col min="12178" max="12178" width="11.7109375" style="240" bestFit="1" customWidth="1"/>
    <col min="12179" max="12179" width="10.42578125" style="240" customWidth="1"/>
    <col min="12180" max="12180" width="8.85546875" style="240" customWidth="1"/>
    <col min="12181" max="12181" width="14.85546875" style="240" customWidth="1"/>
    <col min="12182" max="12182" width="11.5703125" style="240" bestFit="1" customWidth="1"/>
    <col min="12183" max="12183" width="7.7109375" style="240" customWidth="1"/>
    <col min="12184" max="12418" width="9.140625" style="240"/>
    <col min="12419" max="12419" width="4.42578125" style="240" bestFit="1" customWidth="1"/>
    <col min="12420" max="12420" width="19.5703125" style="240" customWidth="1"/>
    <col min="12421" max="12421" width="7.7109375" style="240" bestFit="1" customWidth="1"/>
    <col min="12422" max="12422" width="3.28515625" style="240" customWidth="1"/>
    <col min="12423" max="12423" width="4" style="240" customWidth="1"/>
    <col min="12424" max="12424" width="5.5703125" style="240" bestFit="1" customWidth="1"/>
    <col min="12425" max="12425" width="5.28515625" style="240" bestFit="1" customWidth="1"/>
    <col min="12426" max="12426" width="8.140625" style="240" bestFit="1" customWidth="1"/>
    <col min="12427" max="12427" width="6.85546875" style="240" bestFit="1" customWidth="1"/>
    <col min="12428" max="12428" width="5.85546875" style="240" bestFit="1" customWidth="1"/>
    <col min="12429" max="12429" width="11" style="240" bestFit="1" customWidth="1"/>
    <col min="12430" max="12430" width="24.140625" style="240" customWidth="1"/>
    <col min="12431" max="12431" width="11.5703125" style="240" customWidth="1"/>
    <col min="12432" max="12432" width="10.42578125" style="240" bestFit="1" customWidth="1"/>
    <col min="12433" max="12433" width="13.140625" style="240" customWidth="1"/>
    <col min="12434" max="12434" width="11.7109375" style="240" bestFit="1" customWidth="1"/>
    <col min="12435" max="12435" width="10.42578125" style="240" customWidth="1"/>
    <col min="12436" max="12436" width="8.85546875" style="240" customWidth="1"/>
    <col min="12437" max="12437" width="14.85546875" style="240" customWidth="1"/>
    <col min="12438" max="12438" width="11.5703125" style="240" bestFit="1" customWidth="1"/>
    <col min="12439" max="12439" width="7.7109375" style="240" customWidth="1"/>
    <col min="12440" max="12674" width="9.140625" style="240"/>
    <col min="12675" max="12675" width="4.42578125" style="240" bestFit="1" customWidth="1"/>
    <col min="12676" max="12676" width="19.5703125" style="240" customWidth="1"/>
    <col min="12677" max="12677" width="7.7109375" style="240" bestFit="1" customWidth="1"/>
    <col min="12678" max="12678" width="3.28515625" style="240" customWidth="1"/>
    <col min="12679" max="12679" width="4" style="240" customWidth="1"/>
    <col min="12680" max="12680" width="5.5703125" style="240" bestFit="1" customWidth="1"/>
    <col min="12681" max="12681" width="5.28515625" style="240" bestFit="1" customWidth="1"/>
    <col min="12682" max="12682" width="8.140625" style="240" bestFit="1" customWidth="1"/>
    <col min="12683" max="12683" width="6.85546875" style="240" bestFit="1" customWidth="1"/>
    <col min="12684" max="12684" width="5.85546875" style="240" bestFit="1" customWidth="1"/>
    <col min="12685" max="12685" width="11" style="240" bestFit="1" customWidth="1"/>
    <col min="12686" max="12686" width="24.140625" style="240" customWidth="1"/>
    <col min="12687" max="12687" width="11.5703125" style="240" customWidth="1"/>
    <col min="12688" max="12688" width="10.42578125" style="240" bestFit="1" customWidth="1"/>
    <col min="12689" max="12689" width="13.140625" style="240" customWidth="1"/>
    <col min="12690" max="12690" width="11.7109375" style="240" bestFit="1" customWidth="1"/>
    <col min="12691" max="12691" width="10.42578125" style="240" customWidth="1"/>
    <col min="12692" max="12692" width="8.85546875" style="240" customWidth="1"/>
    <col min="12693" max="12693" width="14.85546875" style="240" customWidth="1"/>
    <col min="12694" max="12694" width="11.5703125" style="240" bestFit="1" customWidth="1"/>
    <col min="12695" max="12695" width="7.7109375" style="240" customWidth="1"/>
    <col min="12696" max="12930" width="9.140625" style="240"/>
    <col min="12931" max="12931" width="4.42578125" style="240" bestFit="1" customWidth="1"/>
    <col min="12932" max="12932" width="19.5703125" style="240" customWidth="1"/>
    <col min="12933" max="12933" width="7.7109375" style="240" bestFit="1" customWidth="1"/>
    <col min="12934" max="12934" width="3.28515625" style="240" customWidth="1"/>
    <col min="12935" max="12935" width="4" style="240" customWidth="1"/>
    <col min="12936" max="12936" width="5.5703125" style="240" bestFit="1" customWidth="1"/>
    <col min="12937" max="12937" width="5.28515625" style="240" bestFit="1" customWidth="1"/>
    <col min="12938" max="12938" width="8.140625" style="240" bestFit="1" customWidth="1"/>
    <col min="12939" max="12939" width="6.85546875" style="240" bestFit="1" customWidth="1"/>
    <col min="12940" max="12940" width="5.85546875" style="240" bestFit="1" customWidth="1"/>
    <col min="12941" max="12941" width="11" style="240" bestFit="1" customWidth="1"/>
    <col min="12942" max="12942" width="24.140625" style="240" customWidth="1"/>
    <col min="12943" max="12943" width="11.5703125" style="240" customWidth="1"/>
    <col min="12944" max="12944" width="10.42578125" style="240" bestFit="1" customWidth="1"/>
    <col min="12945" max="12945" width="13.140625" style="240" customWidth="1"/>
    <col min="12946" max="12946" width="11.7109375" style="240" bestFit="1" customWidth="1"/>
    <col min="12947" max="12947" width="10.42578125" style="240" customWidth="1"/>
    <col min="12948" max="12948" width="8.85546875" style="240" customWidth="1"/>
    <col min="12949" max="12949" width="14.85546875" style="240" customWidth="1"/>
    <col min="12950" max="12950" width="11.5703125" style="240" bestFit="1" customWidth="1"/>
    <col min="12951" max="12951" width="7.7109375" style="240" customWidth="1"/>
    <col min="12952" max="13186" width="9.140625" style="240"/>
    <col min="13187" max="13187" width="4.42578125" style="240" bestFit="1" customWidth="1"/>
    <col min="13188" max="13188" width="19.5703125" style="240" customWidth="1"/>
    <col min="13189" max="13189" width="7.7109375" style="240" bestFit="1" customWidth="1"/>
    <col min="13190" max="13190" width="3.28515625" style="240" customWidth="1"/>
    <col min="13191" max="13191" width="4" style="240" customWidth="1"/>
    <col min="13192" max="13192" width="5.5703125" style="240" bestFit="1" customWidth="1"/>
    <col min="13193" max="13193" width="5.28515625" style="240" bestFit="1" customWidth="1"/>
    <col min="13194" max="13194" width="8.140625" style="240" bestFit="1" customWidth="1"/>
    <col min="13195" max="13195" width="6.85546875" style="240" bestFit="1" customWidth="1"/>
    <col min="13196" max="13196" width="5.85546875" style="240" bestFit="1" customWidth="1"/>
    <col min="13197" max="13197" width="11" style="240" bestFit="1" customWidth="1"/>
    <col min="13198" max="13198" width="24.140625" style="240" customWidth="1"/>
    <col min="13199" max="13199" width="11.5703125" style="240" customWidth="1"/>
    <col min="13200" max="13200" width="10.42578125" style="240" bestFit="1" customWidth="1"/>
    <col min="13201" max="13201" width="13.140625" style="240" customWidth="1"/>
    <col min="13202" max="13202" width="11.7109375" style="240" bestFit="1" customWidth="1"/>
    <col min="13203" max="13203" width="10.42578125" style="240" customWidth="1"/>
    <col min="13204" max="13204" width="8.85546875" style="240" customWidth="1"/>
    <col min="13205" max="13205" width="14.85546875" style="240" customWidth="1"/>
    <col min="13206" max="13206" width="11.5703125" style="240" bestFit="1" customWidth="1"/>
    <col min="13207" max="13207" width="7.7109375" style="240" customWidth="1"/>
    <col min="13208" max="13442" width="9.140625" style="240"/>
    <col min="13443" max="13443" width="4.42578125" style="240" bestFit="1" customWidth="1"/>
    <col min="13444" max="13444" width="19.5703125" style="240" customWidth="1"/>
    <col min="13445" max="13445" width="7.7109375" style="240" bestFit="1" customWidth="1"/>
    <col min="13446" max="13446" width="3.28515625" style="240" customWidth="1"/>
    <col min="13447" max="13447" width="4" style="240" customWidth="1"/>
    <col min="13448" max="13448" width="5.5703125" style="240" bestFit="1" customWidth="1"/>
    <col min="13449" max="13449" width="5.28515625" style="240" bestFit="1" customWidth="1"/>
    <col min="13450" max="13450" width="8.140625" style="240" bestFit="1" customWidth="1"/>
    <col min="13451" max="13451" width="6.85546875" style="240" bestFit="1" customWidth="1"/>
    <col min="13452" max="13452" width="5.85546875" style="240" bestFit="1" customWidth="1"/>
    <col min="13453" max="13453" width="11" style="240" bestFit="1" customWidth="1"/>
    <col min="13454" max="13454" width="24.140625" style="240" customWidth="1"/>
    <col min="13455" max="13455" width="11.5703125" style="240" customWidth="1"/>
    <col min="13456" max="13456" width="10.42578125" style="240" bestFit="1" customWidth="1"/>
    <col min="13457" max="13457" width="13.140625" style="240" customWidth="1"/>
    <col min="13458" max="13458" width="11.7109375" style="240" bestFit="1" customWidth="1"/>
    <col min="13459" max="13459" width="10.42578125" style="240" customWidth="1"/>
    <col min="13460" max="13460" width="8.85546875" style="240" customWidth="1"/>
    <col min="13461" max="13461" width="14.85546875" style="240" customWidth="1"/>
    <col min="13462" max="13462" width="11.5703125" style="240" bestFit="1" customWidth="1"/>
    <col min="13463" max="13463" width="7.7109375" style="240" customWidth="1"/>
    <col min="13464" max="13698" width="9.140625" style="240"/>
    <col min="13699" max="13699" width="4.42578125" style="240" bestFit="1" customWidth="1"/>
    <col min="13700" max="13700" width="19.5703125" style="240" customWidth="1"/>
    <col min="13701" max="13701" width="7.7109375" style="240" bestFit="1" customWidth="1"/>
    <col min="13702" max="13702" width="3.28515625" style="240" customWidth="1"/>
    <col min="13703" max="13703" width="4" style="240" customWidth="1"/>
    <col min="13704" max="13704" width="5.5703125" style="240" bestFit="1" customWidth="1"/>
    <col min="13705" max="13705" width="5.28515625" style="240" bestFit="1" customWidth="1"/>
    <col min="13706" max="13706" width="8.140625" style="240" bestFit="1" customWidth="1"/>
    <col min="13707" max="13707" width="6.85546875" style="240" bestFit="1" customWidth="1"/>
    <col min="13708" max="13708" width="5.85546875" style="240" bestFit="1" customWidth="1"/>
    <col min="13709" max="13709" width="11" style="240" bestFit="1" customWidth="1"/>
    <col min="13710" max="13710" width="24.140625" style="240" customWidth="1"/>
    <col min="13711" max="13711" width="11.5703125" style="240" customWidth="1"/>
    <col min="13712" max="13712" width="10.42578125" style="240" bestFit="1" customWidth="1"/>
    <col min="13713" max="13713" width="13.140625" style="240" customWidth="1"/>
    <col min="13714" max="13714" width="11.7109375" style="240" bestFit="1" customWidth="1"/>
    <col min="13715" max="13715" width="10.42578125" style="240" customWidth="1"/>
    <col min="13716" max="13716" width="8.85546875" style="240" customWidth="1"/>
    <col min="13717" max="13717" width="14.85546875" style="240" customWidth="1"/>
    <col min="13718" max="13718" width="11.5703125" style="240" bestFit="1" customWidth="1"/>
    <col min="13719" max="13719" width="7.7109375" style="240" customWidth="1"/>
    <col min="13720" max="13954" width="9.140625" style="240"/>
    <col min="13955" max="13955" width="4.42578125" style="240" bestFit="1" customWidth="1"/>
    <col min="13956" max="13956" width="19.5703125" style="240" customWidth="1"/>
    <col min="13957" max="13957" width="7.7109375" style="240" bestFit="1" customWidth="1"/>
    <col min="13958" max="13958" width="3.28515625" style="240" customWidth="1"/>
    <col min="13959" max="13959" width="4" style="240" customWidth="1"/>
    <col min="13960" max="13960" width="5.5703125" style="240" bestFit="1" customWidth="1"/>
    <col min="13961" max="13961" width="5.28515625" style="240" bestFit="1" customWidth="1"/>
    <col min="13962" max="13962" width="8.140625" style="240" bestFit="1" customWidth="1"/>
    <col min="13963" max="13963" width="6.85546875" style="240" bestFit="1" customWidth="1"/>
    <col min="13964" max="13964" width="5.85546875" style="240" bestFit="1" customWidth="1"/>
    <col min="13965" max="13965" width="11" style="240" bestFit="1" customWidth="1"/>
    <col min="13966" max="13966" width="24.140625" style="240" customWidth="1"/>
    <col min="13967" max="13967" width="11.5703125" style="240" customWidth="1"/>
    <col min="13968" max="13968" width="10.42578125" style="240" bestFit="1" customWidth="1"/>
    <col min="13969" max="13969" width="13.140625" style="240" customWidth="1"/>
    <col min="13970" max="13970" width="11.7109375" style="240" bestFit="1" customWidth="1"/>
    <col min="13971" max="13971" width="10.42578125" style="240" customWidth="1"/>
    <col min="13972" max="13972" width="8.85546875" style="240" customWidth="1"/>
    <col min="13973" max="13973" width="14.85546875" style="240" customWidth="1"/>
    <col min="13974" max="13974" width="11.5703125" style="240" bestFit="1" customWidth="1"/>
    <col min="13975" max="13975" width="7.7109375" style="240" customWidth="1"/>
    <col min="13976" max="14210" width="9.140625" style="240"/>
    <col min="14211" max="14211" width="4.42578125" style="240" bestFit="1" customWidth="1"/>
    <col min="14212" max="14212" width="19.5703125" style="240" customWidth="1"/>
    <col min="14213" max="14213" width="7.7109375" style="240" bestFit="1" customWidth="1"/>
    <col min="14214" max="14214" width="3.28515625" style="240" customWidth="1"/>
    <col min="14215" max="14215" width="4" style="240" customWidth="1"/>
    <col min="14216" max="14216" width="5.5703125" style="240" bestFit="1" customWidth="1"/>
    <col min="14217" max="14217" width="5.28515625" style="240" bestFit="1" customWidth="1"/>
    <col min="14218" max="14218" width="8.140625" style="240" bestFit="1" customWidth="1"/>
    <col min="14219" max="14219" width="6.85546875" style="240" bestFit="1" customWidth="1"/>
    <col min="14220" max="14220" width="5.85546875" style="240" bestFit="1" customWidth="1"/>
    <col min="14221" max="14221" width="11" style="240" bestFit="1" customWidth="1"/>
    <col min="14222" max="14222" width="24.140625" style="240" customWidth="1"/>
    <col min="14223" max="14223" width="11.5703125" style="240" customWidth="1"/>
    <col min="14224" max="14224" width="10.42578125" style="240" bestFit="1" customWidth="1"/>
    <col min="14225" max="14225" width="13.140625" style="240" customWidth="1"/>
    <col min="14226" max="14226" width="11.7109375" style="240" bestFit="1" customWidth="1"/>
    <col min="14227" max="14227" width="10.42578125" style="240" customWidth="1"/>
    <col min="14228" max="14228" width="8.85546875" style="240" customWidth="1"/>
    <col min="14229" max="14229" width="14.85546875" style="240" customWidth="1"/>
    <col min="14230" max="14230" width="11.5703125" style="240" bestFit="1" customWidth="1"/>
    <col min="14231" max="14231" width="7.7109375" style="240" customWidth="1"/>
    <col min="14232" max="14466" width="9.140625" style="240"/>
    <col min="14467" max="14467" width="4.42578125" style="240" bestFit="1" customWidth="1"/>
    <col min="14468" max="14468" width="19.5703125" style="240" customWidth="1"/>
    <col min="14469" max="14469" width="7.7109375" style="240" bestFit="1" customWidth="1"/>
    <col min="14470" max="14470" width="3.28515625" style="240" customWidth="1"/>
    <col min="14471" max="14471" width="4" style="240" customWidth="1"/>
    <col min="14472" max="14472" width="5.5703125" style="240" bestFit="1" customWidth="1"/>
    <col min="14473" max="14473" width="5.28515625" style="240" bestFit="1" customWidth="1"/>
    <col min="14474" max="14474" width="8.140625" style="240" bestFit="1" customWidth="1"/>
    <col min="14475" max="14475" width="6.85546875" style="240" bestFit="1" customWidth="1"/>
    <col min="14476" max="14476" width="5.85546875" style="240" bestFit="1" customWidth="1"/>
    <col min="14477" max="14477" width="11" style="240" bestFit="1" customWidth="1"/>
    <col min="14478" max="14478" width="24.140625" style="240" customWidth="1"/>
    <col min="14479" max="14479" width="11.5703125" style="240" customWidth="1"/>
    <col min="14480" max="14480" width="10.42578125" style="240" bestFit="1" customWidth="1"/>
    <col min="14481" max="14481" width="13.140625" style="240" customWidth="1"/>
    <col min="14482" max="14482" width="11.7109375" style="240" bestFit="1" customWidth="1"/>
    <col min="14483" max="14483" width="10.42578125" style="240" customWidth="1"/>
    <col min="14484" max="14484" width="8.85546875" style="240" customWidth="1"/>
    <col min="14485" max="14485" width="14.85546875" style="240" customWidth="1"/>
    <col min="14486" max="14486" width="11.5703125" style="240" bestFit="1" customWidth="1"/>
    <col min="14487" max="14487" width="7.7109375" style="240" customWidth="1"/>
    <col min="14488" max="14722" width="9.140625" style="240"/>
    <col min="14723" max="14723" width="4.42578125" style="240" bestFit="1" customWidth="1"/>
    <col min="14724" max="14724" width="19.5703125" style="240" customWidth="1"/>
    <col min="14725" max="14725" width="7.7109375" style="240" bestFit="1" customWidth="1"/>
    <col min="14726" max="14726" width="3.28515625" style="240" customWidth="1"/>
    <col min="14727" max="14727" width="4" style="240" customWidth="1"/>
    <col min="14728" max="14728" width="5.5703125" style="240" bestFit="1" customWidth="1"/>
    <col min="14729" max="14729" width="5.28515625" style="240" bestFit="1" customWidth="1"/>
    <col min="14730" max="14730" width="8.140625" style="240" bestFit="1" customWidth="1"/>
    <col min="14731" max="14731" width="6.85546875" style="240" bestFit="1" customWidth="1"/>
    <col min="14732" max="14732" width="5.85546875" style="240" bestFit="1" customWidth="1"/>
    <col min="14733" max="14733" width="11" style="240" bestFit="1" customWidth="1"/>
    <col min="14734" max="14734" width="24.140625" style="240" customWidth="1"/>
    <col min="14735" max="14735" width="11.5703125" style="240" customWidth="1"/>
    <col min="14736" max="14736" width="10.42578125" style="240" bestFit="1" customWidth="1"/>
    <col min="14737" max="14737" width="13.140625" style="240" customWidth="1"/>
    <col min="14738" max="14738" width="11.7109375" style="240" bestFit="1" customWidth="1"/>
    <col min="14739" max="14739" width="10.42578125" style="240" customWidth="1"/>
    <col min="14740" max="14740" width="8.85546875" style="240" customWidth="1"/>
    <col min="14741" max="14741" width="14.85546875" style="240" customWidth="1"/>
    <col min="14742" max="14742" width="11.5703125" style="240" bestFit="1" customWidth="1"/>
    <col min="14743" max="14743" width="7.7109375" style="240" customWidth="1"/>
    <col min="14744" max="14978" width="9.140625" style="240"/>
    <col min="14979" max="14979" width="4.42578125" style="240" bestFit="1" customWidth="1"/>
    <col min="14980" max="14980" width="19.5703125" style="240" customWidth="1"/>
    <col min="14981" max="14981" width="7.7109375" style="240" bestFit="1" customWidth="1"/>
    <col min="14982" max="14982" width="3.28515625" style="240" customWidth="1"/>
    <col min="14983" max="14983" width="4" style="240" customWidth="1"/>
    <col min="14984" max="14984" width="5.5703125" style="240" bestFit="1" customWidth="1"/>
    <col min="14985" max="14985" width="5.28515625" style="240" bestFit="1" customWidth="1"/>
    <col min="14986" max="14986" width="8.140625" style="240" bestFit="1" customWidth="1"/>
    <col min="14987" max="14987" width="6.85546875" style="240" bestFit="1" customWidth="1"/>
    <col min="14988" max="14988" width="5.85546875" style="240" bestFit="1" customWidth="1"/>
    <col min="14989" max="14989" width="11" style="240" bestFit="1" customWidth="1"/>
    <col min="14990" max="14990" width="24.140625" style="240" customWidth="1"/>
    <col min="14991" max="14991" width="11.5703125" style="240" customWidth="1"/>
    <col min="14992" max="14992" width="10.42578125" style="240" bestFit="1" customWidth="1"/>
    <col min="14993" max="14993" width="13.140625" style="240" customWidth="1"/>
    <col min="14994" max="14994" width="11.7109375" style="240" bestFit="1" customWidth="1"/>
    <col min="14995" max="14995" width="10.42578125" style="240" customWidth="1"/>
    <col min="14996" max="14996" width="8.85546875" style="240" customWidth="1"/>
    <col min="14997" max="14997" width="14.85546875" style="240" customWidth="1"/>
    <col min="14998" max="14998" width="11.5703125" style="240" bestFit="1" customWidth="1"/>
    <col min="14999" max="14999" width="7.7109375" style="240" customWidth="1"/>
    <col min="15000" max="15234" width="9.140625" style="240"/>
    <col min="15235" max="15235" width="4.42578125" style="240" bestFit="1" customWidth="1"/>
    <col min="15236" max="15236" width="19.5703125" style="240" customWidth="1"/>
    <col min="15237" max="15237" width="7.7109375" style="240" bestFit="1" customWidth="1"/>
    <col min="15238" max="15238" width="3.28515625" style="240" customWidth="1"/>
    <col min="15239" max="15239" width="4" style="240" customWidth="1"/>
    <col min="15240" max="15240" width="5.5703125" style="240" bestFit="1" customWidth="1"/>
    <col min="15241" max="15241" width="5.28515625" style="240" bestFit="1" customWidth="1"/>
    <col min="15242" max="15242" width="8.140625" style="240" bestFit="1" customWidth="1"/>
    <col min="15243" max="15243" width="6.85546875" style="240" bestFit="1" customWidth="1"/>
    <col min="15244" max="15244" width="5.85546875" style="240" bestFit="1" customWidth="1"/>
    <col min="15245" max="15245" width="11" style="240" bestFit="1" customWidth="1"/>
    <col min="15246" max="15246" width="24.140625" style="240" customWidth="1"/>
    <col min="15247" max="15247" width="11.5703125" style="240" customWidth="1"/>
    <col min="15248" max="15248" width="10.42578125" style="240" bestFit="1" customWidth="1"/>
    <col min="15249" max="15249" width="13.140625" style="240" customWidth="1"/>
    <col min="15250" max="15250" width="11.7109375" style="240" bestFit="1" customWidth="1"/>
    <col min="15251" max="15251" width="10.42578125" style="240" customWidth="1"/>
    <col min="15252" max="15252" width="8.85546875" style="240" customWidth="1"/>
    <col min="15253" max="15253" width="14.85546875" style="240" customWidth="1"/>
    <col min="15254" max="15254" width="11.5703125" style="240" bestFit="1" customWidth="1"/>
    <col min="15255" max="15255" width="7.7109375" style="240" customWidth="1"/>
    <col min="15256" max="15490" width="9.140625" style="240"/>
    <col min="15491" max="15491" width="4.42578125" style="240" bestFit="1" customWidth="1"/>
    <col min="15492" max="15492" width="19.5703125" style="240" customWidth="1"/>
    <col min="15493" max="15493" width="7.7109375" style="240" bestFit="1" customWidth="1"/>
    <col min="15494" max="15494" width="3.28515625" style="240" customWidth="1"/>
    <col min="15495" max="15495" width="4" style="240" customWidth="1"/>
    <col min="15496" max="15496" width="5.5703125" style="240" bestFit="1" customWidth="1"/>
    <col min="15497" max="15497" width="5.28515625" style="240" bestFit="1" customWidth="1"/>
    <col min="15498" max="15498" width="8.140625" style="240" bestFit="1" customWidth="1"/>
    <col min="15499" max="15499" width="6.85546875" style="240" bestFit="1" customWidth="1"/>
    <col min="15500" max="15500" width="5.85546875" style="240" bestFit="1" customWidth="1"/>
    <col min="15501" max="15501" width="11" style="240" bestFit="1" customWidth="1"/>
    <col min="15502" max="15502" width="24.140625" style="240" customWidth="1"/>
    <col min="15503" max="15503" width="11.5703125" style="240" customWidth="1"/>
    <col min="15504" max="15504" width="10.42578125" style="240" bestFit="1" customWidth="1"/>
    <col min="15505" max="15505" width="13.140625" style="240" customWidth="1"/>
    <col min="15506" max="15506" width="11.7109375" style="240" bestFit="1" customWidth="1"/>
    <col min="15507" max="15507" width="10.42578125" style="240" customWidth="1"/>
    <col min="15508" max="15508" width="8.85546875" style="240" customWidth="1"/>
    <col min="15509" max="15509" width="14.85546875" style="240" customWidth="1"/>
    <col min="15510" max="15510" width="11.5703125" style="240" bestFit="1" customWidth="1"/>
    <col min="15511" max="15511" width="7.7109375" style="240" customWidth="1"/>
    <col min="15512" max="15746" width="9.140625" style="240"/>
    <col min="15747" max="15747" width="4.42578125" style="240" bestFit="1" customWidth="1"/>
    <col min="15748" max="15748" width="19.5703125" style="240" customWidth="1"/>
    <col min="15749" max="15749" width="7.7109375" style="240" bestFit="1" customWidth="1"/>
    <col min="15750" max="15750" width="3.28515625" style="240" customWidth="1"/>
    <col min="15751" max="15751" width="4" style="240" customWidth="1"/>
    <col min="15752" max="15752" width="5.5703125" style="240" bestFit="1" customWidth="1"/>
    <col min="15753" max="15753" width="5.28515625" style="240" bestFit="1" customWidth="1"/>
    <col min="15754" max="15754" width="8.140625" style="240" bestFit="1" customWidth="1"/>
    <col min="15755" max="15755" width="6.85546875" style="240" bestFit="1" customWidth="1"/>
    <col min="15756" max="15756" width="5.85546875" style="240" bestFit="1" customWidth="1"/>
    <col min="15757" max="15757" width="11" style="240" bestFit="1" customWidth="1"/>
    <col min="15758" max="15758" width="24.140625" style="240" customWidth="1"/>
    <col min="15759" max="15759" width="11.5703125" style="240" customWidth="1"/>
    <col min="15760" max="15760" width="10.42578125" style="240" bestFit="1" customWidth="1"/>
    <col min="15761" max="15761" width="13.140625" style="240" customWidth="1"/>
    <col min="15762" max="15762" width="11.7109375" style="240" bestFit="1" customWidth="1"/>
    <col min="15763" max="15763" width="10.42578125" style="240" customWidth="1"/>
    <col min="15764" max="15764" width="8.85546875" style="240" customWidth="1"/>
    <col min="15765" max="15765" width="14.85546875" style="240" customWidth="1"/>
    <col min="15766" max="15766" width="11.5703125" style="240" bestFit="1" customWidth="1"/>
    <col min="15767" max="15767" width="7.7109375" style="240" customWidth="1"/>
    <col min="15768" max="16002" width="9.140625" style="240"/>
    <col min="16003" max="16003" width="4.42578125" style="240" bestFit="1" customWidth="1"/>
    <col min="16004" max="16004" width="19.5703125" style="240" customWidth="1"/>
    <col min="16005" max="16005" width="7.7109375" style="240" bestFit="1" customWidth="1"/>
    <col min="16006" max="16006" width="3.28515625" style="240" customWidth="1"/>
    <col min="16007" max="16007" width="4" style="240" customWidth="1"/>
    <col min="16008" max="16008" width="5.5703125" style="240" bestFit="1" customWidth="1"/>
    <col min="16009" max="16009" width="5.28515625" style="240" bestFit="1" customWidth="1"/>
    <col min="16010" max="16010" width="8.140625" style="240" bestFit="1" customWidth="1"/>
    <col min="16011" max="16011" width="6.85546875" style="240" bestFit="1" customWidth="1"/>
    <col min="16012" max="16012" width="5.85546875" style="240" bestFit="1" customWidth="1"/>
    <col min="16013" max="16013" width="11" style="240" bestFit="1" customWidth="1"/>
    <col min="16014" max="16014" width="24.140625" style="240" customWidth="1"/>
    <col min="16015" max="16015" width="11.5703125" style="240" customWidth="1"/>
    <col min="16016" max="16016" width="10.42578125" style="240" bestFit="1" customWidth="1"/>
    <col min="16017" max="16017" width="13.140625" style="240" customWidth="1"/>
    <col min="16018" max="16018" width="11.7109375" style="240" bestFit="1" customWidth="1"/>
    <col min="16019" max="16019" width="10.42578125" style="240" customWidth="1"/>
    <col min="16020" max="16020" width="8.85546875" style="240" customWidth="1"/>
    <col min="16021" max="16021" width="14.85546875" style="240" customWidth="1"/>
    <col min="16022" max="16022" width="11.5703125" style="240" bestFit="1" customWidth="1"/>
    <col min="16023" max="16023" width="7.7109375" style="240" customWidth="1"/>
    <col min="16024" max="16384" width="9.140625" style="240"/>
  </cols>
  <sheetData>
    <row r="1" spans="1:12" s="208" customFormat="1" x14ac:dyDescent="0.3">
      <c r="A1" s="244" t="s">
        <v>157</v>
      </c>
      <c r="B1" s="244"/>
      <c r="C1" s="244"/>
      <c r="D1" s="244"/>
      <c r="E1" s="244"/>
      <c r="F1" s="244"/>
      <c r="G1" s="244"/>
      <c r="H1" s="244"/>
      <c r="I1" s="244"/>
      <c r="J1" s="244"/>
      <c r="K1" s="244"/>
      <c r="L1" s="244"/>
    </row>
    <row r="2" spans="1:12" s="208" customFormat="1" x14ac:dyDescent="0.3">
      <c r="A2" s="244" t="s">
        <v>3</v>
      </c>
      <c r="B2" s="244"/>
      <c r="C2" s="244"/>
      <c r="D2" s="244"/>
      <c r="E2" s="244"/>
      <c r="F2" s="244"/>
      <c r="G2" s="244"/>
      <c r="H2" s="244"/>
      <c r="I2" s="244"/>
      <c r="J2" s="244"/>
      <c r="K2" s="244"/>
      <c r="L2" s="244"/>
    </row>
    <row r="3" spans="1:12" s="215" customFormat="1" ht="42" customHeight="1" x14ac:dyDescent="0.3">
      <c r="A3" s="245" t="s">
        <v>4</v>
      </c>
      <c r="B3" s="246" t="s">
        <v>5</v>
      </c>
      <c r="C3" s="246" t="s">
        <v>6</v>
      </c>
      <c r="D3" s="246" t="s">
        <v>7</v>
      </c>
      <c r="E3" s="246"/>
      <c r="F3" s="246"/>
      <c r="G3" s="247" t="s">
        <v>8</v>
      </c>
      <c r="H3" s="245" t="s">
        <v>9</v>
      </c>
      <c r="I3" s="245" t="s">
        <v>11</v>
      </c>
      <c r="J3" s="246" t="s">
        <v>13</v>
      </c>
      <c r="K3" s="248"/>
      <c r="L3" s="248"/>
    </row>
    <row r="4" spans="1:12" s="215" customFormat="1" ht="78" customHeight="1" x14ac:dyDescent="0.3">
      <c r="A4" s="246"/>
      <c r="B4" s="246"/>
      <c r="C4" s="246"/>
      <c r="D4" s="216" t="s">
        <v>17</v>
      </c>
      <c r="E4" s="216" t="s">
        <v>18</v>
      </c>
      <c r="F4" s="216" t="s">
        <v>19</v>
      </c>
      <c r="G4" s="247"/>
      <c r="H4" s="246"/>
      <c r="I4" s="246"/>
      <c r="J4" s="246"/>
      <c r="K4" s="242" t="s">
        <v>21</v>
      </c>
      <c r="L4" s="217" t="s">
        <v>22</v>
      </c>
    </row>
    <row r="5" spans="1:12" s="215" customFormat="1" x14ac:dyDescent="0.3">
      <c r="A5" s="209">
        <v>1</v>
      </c>
      <c r="B5" s="215" t="s">
        <v>182</v>
      </c>
      <c r="C5" s="215" t="s">
        <v>158</v>
      </c>
      <c r="D5" s="209">
        <v>10</v>
      </c>
      <c r="E5" s="209">
        <v>7</v>
      </c>
      <c r="F5" s="218" t="s">
        <v>159</v>
      </c>
      <c r="G5" s="207" t="s">
        <v>160</v>
      </c>
      <c r="H5" s="219" t="s">
        <v>57</v>
      </c>
      <c r="I5" s="223" t="s">
        <v>269</v>
      </c>
      <c r="J5" s="215" t="s">
        <v>161</v>
      </c>
      <c r="K5" s="207" t="s">
        <v>162</v>
      </c>
      <c r="L5" s="215" t="s">
        <v>163</v>
      </c>
    </row>
    <row r="6" spans="1:12" s="215" customFormat="1" x14ac:dyDescent="0.3">
      <c r="A6" s="209">
        <v>2</v>
      </c>
      <c r="B6" s="215" t="s">
        <v>164</v>
      </c>
      <c r="C6" s="215" t="s">
        <v>165</v>
      </c>
      <c r="D6" s="209">
        <v>6</v>
      </c>
      <c r="E6" s="209">
        <v>3</v>
      </c>
      <c r="F6" s="218" t="s">
        <v>159</v>
      </c>
      <c r="G6" s="207" t="s">
        <v>160</v>
      </c>
      <c r="H6" s="219" t="s">
        <v>57</v>
      </c>
      <c r="I6" s="223" t="s">
        <v>269</v>
      </c>
      <c r="J6" s="215" t="s">
        <v>166</v>
      </c>
      <c r="K6" s="207" t="s">
        <v>167</v>
      </c>
      <c r="L6" s="215" t="s">
        <v>168</v>
      </c>
    </row>
    <row r="7" spans="1:12" s="215" customFormat="1" x14ac:dyDescent="0.3">
      <c r="A7" s="209">
        <v>3</v>
      </c>
      <c r="B7" s="215" t="s">
        <v>169</v>
      </c>
      <c r="C7" s="220" t="s">
        <v>165</v>
      </c>
      <c r="D7" s="209">
        <v>22</v>
      </c>
      <c r="E7" s="209">
        <v>6</v>
      </c>
      <c r="F7" s="218" t="s">
        <v>159</v>
      </c>
      <c r="G7" s="207" t="s">
        <v>160</v>
      </c>
      <c r="H7" s="219" t="s">
        <v>57</v>
      </c>
      <c r="I7" s="223" t="s">
        <v>269</v>
      </c>
      <c r="J7" s="215" t="s">
        <v>170</v>
      </c>
      <c r="K7" s="207" t="s">
        <v>171</v>
      </c>
      <c r="L7" s="215" t="s">
        <v>172</v>
      </c>
    </row>
    <row r="8" spans="1:12" s="215" customFormat="1" x14ac:dyDescent="0.3">
      <c r="A8" s="209">
        <v>4</v>
      </c>
      <c r="B8" s="215" t="s">
        <v>176</v>
      </c>
      <c r="C8" s="215" t="s">
        <v>173</v>
      </c>
      <c r="D8" s="209">
        <v>14</v>
      </c>
      <c r="E8" s="221">
        <v>4</v>
      </c>
      <c r="F8" s="221">
        <v>1998</v>
      </c>
      <c r="G8" s="207" t="s">
        <v>160</v>
      </c>
      <c r="H8" s="219" t="s">
        <v>57</v>
      </c>
      <c r="I8" s="223" t="s">
        <v>269</v>
      </c>
      <c r="J8" s="214" t="s">
        <v>174</v>
      </c>
      <c r="K8" s="207" t="s">
        <v>175</v>
      </c>
      <c r="L8" s="215" t="s">
        <v>172</v>
      </c>
    </row>
    <row r="9" spans="1:12" s="215" customFormat="1" x14ac:dyDescent="0.3">
      <c r="A9" s="209">
        <v>5</v>
      </c>
      <c r="B9" s="215" t="s">
        <v>177</v>
      </c>
      <c r="C9" s="215" t="s">
        <v>45</v>
      </c>
      <c r="D9" s="209">
        <v>18</v>
      </c>
      <c r="E9" s="221">
        <v>5</v>
      </c>
      <c r="F9" s="221">
        <v>1998</v>
      </c>
      <c r="G9" s="207"/>
      <c r="H9" s="215" t="s">
        <v>57</v>
      </c>
      <c r="I9" s="223" t="s">
        <v>269</v>
      </c>
      <c r="J9" s="214" t="s">
        <v>178</v>
      </c>
      <c r="K9" s="207" t="s">
        <v>179</v>
      </c>
      <c r="L9" s="215" t="s">
        <v>163</v>
      </c>
    </row>
    <row r="10" spans="1:12" s="208" customFormat="1" x14ac:dyDescent="0.3">
      <c r="A10" s="209">
        <v>6</v>
      </c>
      <c r="B10" s="208" t="s">
        <v>180</v>
      </c>
      <c r="C10" s="208" t="s">
        <v>181</v>
      </c>
      <c r="D10" s="211">
        <v>2</v>
      </c>
      <c r="E10" s="211">
        <v>4</v>
      </c>
      <c r="F10" s="210">
        <v>1997</v>
      </c>
      <c r="G10" s="212"/>
      <c r="H10" s="222" t="s">
        <v>57</v>
      </c>
      <c r="I10" s="223" t="s">
        <v>269</v>
      </c>
      <c r="J10" s="208" t="s">
        <v>183</v>
      </c>
      <c r="K10" s="207" t="s">
        <v>184</v>
      </c>
      <c r="L10" s="215" t="s">
        <v>163</v>
      </c>
    </row>
    <row r="11" spans="1:12" s="208" customFormat="1" x14ac:dyDescent="0.3">
      <c r="A11" s="209">
        <v>7</v>
      </c>
      <c r="B11" s="208" t="s">
        <v>185</v>
      </c>
      <c r="C11" s="208" t="s">
        <v>73</v>
      </c>
      <c r="D11" s="211">
        <v>12</v>
      </c>
      <c r="E11" s="211">
        <v>12</v>
      </c>
      <c r="F11" s="210">
        <v>1998</v>
      </c>
      <c r="G11" s="212" t="s">
        <v>160</v>
      </c>
      <c r="H11" s="209" t="s">
        <v>57</v>
      </c>
      <c r="I11" s="223" t="s">
        <v>269</v>
      </c>
      <c r="J11" s="208" t="s">
        <v>186</v>
      </c>
      <c r="K11" s="212" t="s">
        <v>187</v>
      </c>
      <c r="L11" s="215" t="s">
        <v>163</v>
      </c>
    </row>
    <row r="12" spans="1:12" s="208" customFormat="1" x14ac:dyDescent="0.3">
      <c r="A12" s="209">
        <v>8</v>
      </c>
      <c r="B12" s="208" t="s">
        <v>188</v>
      </c>
      <c r="C12" s="208" t="s">
        <v>73</v>
      </c>
      <c r="D12" s="211">
        <v>28</v>
      </c>
      <c r="E12" s="211">
        <v>5</v>
      </c>
      <c r="F12" s="210">
        <v>1998</v>
      </c>
      <c r="G12" s="212" t="s">
        <v>160</v>
      </c>
      <c r="H12" s="222" t="s">
        <v>57</v>
      </c>
      <c r="I12" s="223" t="s">
        <v>269</v>
      </c>
      <c r="J12" s="208" t="s">
        <v>189</v>
      </c>
      <c r="K12" s="212" t="s">
        <v>190</v>
      </c>
      <c r="L12" s="215" t="s">
        <v>168</v>
      </c>
    </row>
    <row r="13" spans="1:12" s="208" customFormat="1" x14ac:dyDescent="0.3">
      <c r="A13" s="209">
        <v>9</v>
      </c>
      <c r="B13" s="208" t="s">
        <v>191</v>
      </c>
      <c r="C13" s="208" t="s">
        <v>192</v>
      </c>
      <c r="D13" s="211">
        <v>27</v>
      </c>
      <c r="E13" s="211">
        <v>11</v>
      </c>
      <c r="F13" s="210">
        <v>1998</v>
      </c>
      <c r="G13" s="212"/>
      <c r="H13" s="222" t="s">
        <v>57</v>
      </c>
      <c r="I13" s="223" t="s">
        <v>269</v>
      </c>
      <c r="J13" s="208" t="s">
        <v>193</v>
      </c>
      <c r="K13" s="212" t="s">
        <v>167</v>
      </c>
      <c r="L13" s="215" t="s">
        <v>168</v>
      </c>
    </row>
    <row r="14" spans="1:12" s="208" customFormat="1" x14ac:dyDescent="0.3">
      <c r="A14" s="209">
        <v>10</v>
      </c>
      <c r="B14" s="208" t="s">
        <v>194</v>
      </c>
      <c r="C14" s="208" t="s">
        <v>195</v>
      </c>
      <c r="D14" s="211">
        <v>15</v>
      </c>
      <c r="E14" s="211">
        <v>11</v>
      </c>
      <c r="F14" s="210">
        <v>1998</v>
      </c>
      <c r="G14" s="212" t="s">
        <v>160</v>
      </c>
      <c r="H14" s="222" t="s">
        <v>57</v>
      </c>
      <c r="I14" s="223" t="s">
        <v>269</v>
      </c>
      <c r="J14" s="208" t="s">
        <v>196</v>
      </c>
      <c r="K14" s="212" t="s">
        <v>197</v>
      </c>
      <c r="L14" s="215" t="s">
        <v>168</v>
      </c>
    </row>
    <row r="15" spans="1:12" s="208" customFormat="1" x14ac:dyDescent="0.3">
      <c r="A15" s="209">
        <v>11</v>
      </c>
      <c r="B15" s="208" t="s">
        <v>198</v>
      </c>
      <c r="C15" s="208" t="s">
        <v>199</v>
      </c>
      <c r="D15" s="211">
        <v>26</v>
      </c>
      <c r="E15" s="211">
        <v>10</v>
      </c>
      <c r="F15" s="210">
        <v>1998</v>
      </c>
      <c r="G15" s="212" t="s">
        <v>160</v>
      </c>
      <c r="H15" s="222" t="s">
        <v>57</v>
      </c>
      <c r="I15" s="223" t="s">
        <v>269</v>
      </c>
      <c r="J15" s="208" t="s">
        <v>200</v>
      </c>
      <c r="K15" s="212" t="s">
        <v>201</v>
      </c>
      <c r="L15" s="215" t="s">
        <v>168</v>
      </c>
    </row>
    <row r="16" spans="1:12" s="208" customFormat="1" x14ac:dyDescent="0.3">
      <c r="A16" s="209">
        <v>12</v>
      </c>
      <c r="B16" s="213" t="s">
        <v>202</v>
      </c>
      <c r="C16" s="213" t="s">
        <v>203</v>
      </c>
      <c r="D16" s="210">
        <v>30</v>
      </c>
      <c r="E16" s="210">
        <v>6</v>
      </c>
      <c r="F16" s="210">
        <v>1997</v>
      </c>
      <c r="G16" s="212"/>
      <c r="H16" s="209" t="s">
        <v>57</v>
      </c>
      <c r="I16" s="223" t="s">
        <v>269</v>
      </c>
      <c r="J16" s="213" t="s">
        <v>204</v>
      </c>
      <c r="K16" s="212" t="s">
        <v>205</v>
      </c>
      <c r="L16" s="215" t="s">
        <v>163</v>
      </c>
    </row>
    <row r="17" spans="1:12" s="225" customFormat="1" x14ac:dyDescent="0.3">
      <c r="A17" s="209">
        <v>13</v>
      </c>
      <c r="B17" s="224" t="s">
        <v>206</v>
      </c>
      <c r="C17" s="225" t="s">
        <v>207</v>
      </c>
      <c r="D17" s="226">
        <v>16</v>
      </c>
      <c r="E17" s="227" t="s">
        <v>208</v>
      </c>
      <c r="F17" s="228">
        <v>1998</v>
      </c>
      <c r="G17" s="229" t="s">
        <v>160</v>
      </c>
      <c r="H17" s="209" t="s">
        <v>57</v>
      </c>
      <c r="I17" s="223" t="s">
        <v>269</v>
      </c>
      <c r="J17" s="224" t="s">
        <v>209</v>
      </c>
      <c r="K17" s="243" t="s">
        <v>210</v>
      </c>
      <c r="L17" s="215" t="s">
        <v>172</v>
      </c>
    </row>
    <row r="18" spans="1:12" s="225" customFormat="1" x14ac:dyDescent="0.3">
      <c r="A18" s="209">
        <v>14</v>
      </c>
      <c r="B18" s="224" t="s">
        <v>211</v>
      </c>
      <c r="C18" s="225" t="s">
        <v>207</v>
      </c>
      <c r="D18" s="226">
        <v>24</v>
      </c>
      <c r="E18" s="227" t="s">
        <v>208</v>
      </c>
      <c r="F18" s="228">
        <v>1998</v>
      </c>
      <c r="G18" s="229" t="s">
        <v>160</v>
      </c>
      <c r="H18" s="209" t="s">
        <v>57</v>
      </c>
      <c r="I18" s="223" t="s">
        <v>269</v>
      </c>
      <c r="J18" s="224" t="s">
        <v>212</v>
      </c>
      <c r="K18" s="207" t="s">
        <v>167</v>
      </c>
      <c r="L18" s="215" t="s">
        <v>168</v>
      </c>
    </row>
    <row r="19" spans="1:12" s="225" customFormat="1" x14ac:dyDescent="0.3">
      <c r="A19" s="209">
        <v>15</v>
      </c>
      <c r="B19" s="224" t="s">
        <v>213</v>
      </c>
      <c r="C19" s="225" t="s">
        <v>214</v>
      </c>
      <c r="D19" s="226">
        <v>6</v>
      </c>
      <c r="E19" s="227" t="s">
        <v>215</v>
      </c>
      <c r="F19" s="228">
        <v>1998</v>
      </c>
      <c r="G19" s="229" t="s">
        <v>160</v>
      </c>
      <c r="H19" s="209" t="s">
        <v>57</v>
      </c>
      <c r="I19" s="223" t="s">
        <v>269</v>
      </c>
      <c r="J19" s="224" t="s">
        <v>216</v>
      </c>
      <c r="K19" s="212" t="s">
        <v>201</v>
      </c>
      <c r="L19" s="215" t="s">
        <v>168</v>
      </c>
    </row>
    <row r="20" spans="1:12" s="208" customFormat="1" x14ac:dyDescent="0.3">
      <c r="A20" s="209">
        <v>16</v>
      </c>
      <c r="B20" s="213" t="s">
        <v>217</v>
      </c>
      <c r="C20" s="208" t="s">
        <v>214</v>
      </c>
      <c r="D20" s="230">
        <v>8</v>
      </c>
      <c r="E20" s="218" t="s">
        <v>218</v>
      </c>
      <c r="F20" s="221">
        <v>1998</v>
      </c>
      <c r="G20" s="212" t="s">
        <v>160</v>
      </c>
      <c r="H20" s="209" t="s">
        <v>57</v>
      </c>
      <c r="I20" s="223" t="s">
        <v>269</v>
      </c>
      <c r="J20" s="213" t="s">
        <v>219</v>
      </c>
      <c r="K20" s="207" t="s">
        <v>220</v>
      </c>
      <c r="L20" s="215" t="s">
        <v>163</v>
      </c>
    </row>
    <row r="21" spans="1:12" s="208" customFormat="1" x14ac:dyDescent="0.3">
      <c r="A21" s="209">
        <v>17</v>
      </c>
      <c r="B21" s="231" t="s">
        <v>221</v>
      </c>
      <c r="C21" s="215" t="s">
        <v>222</v>
      </c>
      <c r="D21" s="218" t="s">
        <v>63</v>
      </c>
      <c r="E21" s="218" t="s">
        <v>208</v>
      </c>
      <c r="F21" s="218" t="s">
        <v>159</v>
      </c>
      <c r="G21" s="232" t="s">
        <v>160</v>
      </c>
      <c r="H21" s="209" t="s">
        <v>57</v>
      </c>
      <c r="I21" s="223" t="s">
        <v>269</v>
      </c>
      <c r="J21" s="215" t="s">
        <v>223</v>
      </c>
      <c r="K21" s="207" t="s">
        <v>224</v>
      </c>
      <c r="L21" s="215" t="s">
        <v>163</v>
      </c>
    </row>
    <row r="22" spans="1:12" s="208" customFormat="1" x14ac:dyDescent="0.3">
      <c r="A22" s="209">
        <v>18</v>
      </c>
      <c r="B22" s="231" t="s">
        <v>225</v>
      </c>
      <c r="C22" s="215" t="s">
        <v>108</v>
      </c>
      <c r="D22" s="218" t="s">
        <v>226</v>
      </c>
      <c r="E22" s="218" t="s">
        <v>227</v>
      </c>
      <c r="F22" s="218" t="s">
        <v>228</v>
      </c>
      <c r="G22" s="232" t="s">
        <v>160</v>
      </c>
      <c r="H22" s="218" t="s">
        <v>57</v>
      </c>
      <c r="I22" s="223" t="s">
        <v>269</v>
      </c>
      <c r="J22" s="215" t="s">
        <v>229</v>
      </c>
      <c r="K22" s="207" t="s">
        <v>197</v>
      </c>
      <c r="L22" s="215" t="s">
        <v>168</v>
      </c>
    </row>
    <row r="23" spans="1:12" s="208" customFormat="1" x14ac:dyDescent="0.3">
      <c r="A23" s="209">
        <v>19</v>
      </c>
      <c r="B23" s="233" t="s">
        <v>230</v>
      </c>
      <c r="C23" s="213" t="s">
        <v>231</v>
      </c>
      <c r="D23" s="209">
        <v>5</v>
      </c>
      <c r="E23" s="209">
        <v>5</v>
      </c>
      <c r="F23" s="209">
        <v>1998</v>
      </c>
      <c r="G23" s="207"/>
      <c r="H23" s="209" t="s">
        <v>57</v>
      </c>
      <c r="I23" s="223" t="s">
        <v>269</v>
      </c>
      <c r="J23" s="208" t="s">
        <v>232</v>
      </c>
      <c r="K23" s="212" t="s">
        <v>187</v>
      </c>
      <c r="L23" s="215" t="s">
        <v>163</v>
      </c>
    </row>
    <row r="24" spans="1:12" s="208" customFormat="1" x14ac:dyDescent="0.3">
      <c r="A24" s="209">
        <v>20</v>
      </c>
      <c r="B24" s="233" t="s">
        <v>233</v>
      </c>
      <c r="C24" s="213" t="s">
        <v>234</v>
      </c>
      <c r="D24" s="209">
        <v>22</v>
      </c>
      <c r="E24" s="209">
        <v>2</v>
      </c>
      <c r="F24" s="209">
        <v>1998</v>
      </c>
      <c r="G24" s="234" t="s">
        <v>160</v>
      </c>
      <c r="H24" s="209" t="s">
        <v>57</v>
      </c>
      <c r="I24" s="223" t="s">
        <v>269</v>
      </c>
      <c r="J24" s="208" t="s">
        <v>235</v>
      </c>
      <c r="K24" s="207" t="s">
        <v>224</v>
      </c>
      <c r="L24" s="215" t="s">
        <v>163</v>
      </c>
    </row>
    <row r="25" spans="1:12" s="208" customFormat="1" x14ac:dyDescent="0.3">
      <c r="A25" s="209">
        <v>21</v>
      </c>
      <c r="B25" s="208" t="s">
        <v>236</v>
      </c>
      <c r="C25" s="213" t="s">
        <v>237</v>
      </c>
      <c r="D25" s="209">
        <v>1</v>
      </c>
      <c r="E25" s="209">
        <v>8</v>
      </c>
      <c r="F25" s="209">
        <v>1998</v>
      </c>
      <c r="G25" s="207" t="s">
        <v>160</v>
      </c>
      <c r="H25" s="209" t="s">
        <v>57</v>
      </c>
      <c r="I25" s="223" t="s">
        <v>269</v>
      </c>
      <c r="J25" s="208" t="s">
        <v>238</v>
      </c>
      <c r="K25" s="207" t="s">
        <v>239</v>
      </c>
      <c r="L25" s="215" t="s">
        <v>168</v>
      </c>
    </row>
    <row r="26" spans="1:12" s="208" customFormat="1" ht="21.95" customHeight="1" x14ac:dyDescent="0.3">
      <c r="A26" s="209">
        <v>22</v>
      </c>
      <c r="B26" s="235" t="s">
        <v>240</v>
      </c>
      <c r="C26" s="208" t="s">
        <v>241</v>
      </c>
      <c r="D26" s="209">
        <v>29</v>
      </c>
      <c r="E26" s="209">
        <v>12</v>
      </c>
      <c r="F26" s="236" t="s">
        <v>159</v>
      </c>
      <c r="G26" s="237"/>
      <c r="H26" s="208" t="s">
        <v>57</v>
      </c>
      <c r="I26" s="223" t="s">
        <v>269</v>
      </c>
      <c r="J26" s="235" t="s">
        <v>242</v>
      </c>
      <c r="K26" s="207" t="s">
        <v>197</v>
      </c>
      <c r="L26" s="215" t="s">
        <v>168</v>
      </c>
    </row>
    <row r="27" spans="1:12" s="208" customFormat="1" ht="21.95" customHeight="1" x14ac:dyDescent="0.3">
      <c r="A27" s="209">
        <v>23</v>
      </c>
      <c r="B27" s="215" t="s">
        <v>243</v>
      </c>
      <c r="C27" s="208" t="s">
        <v>130</v>
      </c>
      <c r="D27" s="209">
        <v>30</v>
      </c>
      <c r="E27" s="209">
        <v>8</v>
      </c>
      <c r="F27" s="209">
        <v>1998</v>
      </c>
      <c r="G27" s="207" t="s">
        <v>160</v>
      </c>
      <c r="H27" s="208" t="s">
        <v>57</v>
      </c>
      <c r="I27" s="223" t="s">
        <v>269</v>
      </c>
      <c r="J27" s="238" t="s">
        <v>244</v>
      </c>
      <c r="K27" s="207" t="s">
        <v>245</v>
      </c>
      <c r="L27" s="215" t="s">
        <v>168</v>
      </c>
    </row>
    <row r="28" spans="1:12" s="208" customFormat="1" ht="21.95" customHeight="1" x14ac:dyDescent="0.3">
      <c r="A28" s="209">
        <v>24</v>
      </c>
      <c r="B28" s="215" t="s">
        <v>246</v>
      </c>
      <c r="C28" s="208" t="s">
        <v>247</v>
      </c>
      <c r="D28" s="209">
        <v>12</v>
      </c>
      <c r="E28" s="209">
        <v>10</v>
      </c>
      <c r="F28" s="209">
        <v>1998</v>
      </c>
      <c r="G28" s="207" t="s">
        <v>160</v>
      </c>
      <c r="H28" s="208" t="s">
        <v>57</v>
      </c>
      <c r="I28" s="223" t="s">
        <v>269</v>
      </c>
      <c r="J28" s="238" t="s">
        <v>248</v>
      </c>
      <c r="K28" s="207" t="s">
        <v>249</v>
      </c>
      <c r="L28" s="215" t="s">
        <v>163</v>
      </c>
    </row>
    <row r="29" spans="1:12" s="213" customFormat="1" ht="21.95" customHeight="1" x14ac:dyDescent="0.3">
      <c r="A29" s="209">
        <v>25</v>
      </c>
      <c r="B29" s="208" t="s">
        <v>250</v>
      </c>
      <c r="C29" s="214" t="s">
        <v>251</v>
      </c>
      <c r="D29" s="221">
        <v>13</v>
      </c>
      <c r="E29" s="210">
        <v>9</v>
      </c>
      <c r="F29" s="210">
        <v>1998</v>
      </c>
      <c r="G29" s="212" t="s">
        <v>160</v>
      </c>
      <c r="H29" s="210" t="s">
        <v>57</v>
      </c>
      <c r="I29" s="223" t="s">
        <v>269</v>
      </c>
      <c r="J29" s="208" t="s">
        <v>252</v>
      </c>
      <c r="K29" s="212" t="s">
        <v>205</v>
      </c>
      <c r="L29" s="215" t="s">
        <v>163</v>
      </c>
    </row>
    <row r="30" spans="1:12" s="208" customFormat="1" ht="21.95" customHeight="1" x14ac:dyDescent="0.3">
      <c r="A30" s="209">
        <v>26</v>
      </c>
      <c r="B30" s="215" t="s">
        <v>253</v>
      </c>
      <c r="C30" s="215" t="s">
        <v>135</v>
      </c>
      <c r="D30" s="221">
        <v>20</v>
      </c>
      <c r="E30" s="209">
        <v>8</v>
      </c>
      <c r="F30" s="209">
        <v>1998</v>
      </c>
      <c r="G30" s="207" t="s">
        <v>160</v>
      </c>
      <c r="H30" s="209" t="s">
        <v>57</v>
      </c>
      <c r="I30" s="223" t="s">
        <v>269</v>
      </c>
      <c r="J30" s="208" t="s">
        <v>193</v>
      </c>
      <c r="K30" s="207" t="s">
        <v>245</v>
      </c>
      <c r="L30" s="215" t="s">
        <v>168</v>
      </c>
    </row>
    <row r="31" spans="1:12" s="208" customFormat="1" x14ac:dyDescent="0.3">
      <c r="A31" s="209">
        <v>27</v>
      </c>
      <c r="B31" s="208" t="s">
        <v>254</v>
      </c>
      <c r="C31" s="208" t="s">
        <v>139</v>
      </c>
      <c r="D31" s="218" t="s">
        <v>255</v>
      </c>
      <c r="E31" s="218" t="s">
        <v>218</v>
      </c>
      <c r="F31" s="218" t="s">
        <v>159</v>
      </c>
      <c r="G31" s="207"/>
      <c r="H31" s="209" t="s">
        <v>57</v>
      </c>
      <c r="I31" s="223" t="s">
        <v>269</v>
      </c>
      <c r="J31" s="213" t="s">
        <v>256</v>
      </c>
      <c r="K31" s="207" t="s">
        <v>224</v>
      </c>
      <c r="L31" s="215" t="s">
        <v>163</v>
      </c>
    </row>
    <row r="32" spans="1:12" s="208" customFormat="1" x14ac:dyDescent="0.3">
      <c r="A32" s="209">
        <v>28</v>
      </c>
      <c r="B32" s="208" t="s">
        <v>257</v>
      </c>
      <c r="C32" s="208" t="s">
        <v>258</v>
      </c>
      <c r="D32" s="218" t="s">
        <v>259</v>
      </c>
      <c r="E32" s="218" t="s">
        <v>260</v>
      </c>
      <c r="F32" s="218" t="s">
        <v>159</v>
      </c>
      <c r="G32" s="207"/>
      <c r="H32" s="209" t="s">
        <v>57</v>
      </c>
      <c r="I32" s="223" t="s">
        <v>269</v>
      </c>
      <c r="J32" s="213" t="s">
        <v>261</v>
      </c>
      <c r="K32" s="207" t="s">
        <v>262</v>
      </c>
      <c r="L32" s="215" t="s">
        <v>168</v>
      </c>
    </row>
    <row r="33" spans="1:12" s="208" customFormat="1" x14ac:dyDescent="0.3">
      <c r="A33" s="209">
        <v>29</v>
      </c>
      <c r="B33" s="208" t="s">
        <v>263</v>
      </c>
      <c r="C33" s="208" t="s">
        <v>264</v>
      </c>
      <c r="D33" s="218" t="s">
        <v>74</v>
      </c>
      <c r="E33" s="218" t="s">
        <v>260</v>
      </c>
      <c r="F33" s="218" t="s">
        <v>159</v>
      </c>
      <c r="G33" s="207" t="s">
        <v>160</v>
      </c>
      <c r="H33" s="209" t="s">
        <v>57</v>
      </c>
      <c r="I33" s="223" t="s">
        <v>269</v>
      </c>
      <c r="J33" s="213" t="s">
        <v>265</v>
      </c>
      <c r="K33" s="212" t="s">
        <v>205</v>
      </c>
      <c r="L33" s="215" t="s">
        <v>163</v>
      </c>
    </row>
    <row r="34" spans="1:12" s="208" customFormat="1" x14ac:dyDescent="0.3">
      <c r="A34" s="209">
        <v>30</v>
      </c>
      <c r="B34" s="208" t="s">
        <v>266</v>
      </c>
      <c r="C34" s="208" t="s">
        <v>267</v>
      </c>
      <c r="D34" s="218" t="s">
        <v>116</v>
      </c>
      <c r="E34" s="218" t="s">
        <v>74</v>
      </c>
      <c r="F34" s="218" t="s">
        <v>159</v>
      </c>
      <c r="G34" s="207" t="s">
        <v>160</v>
      </c>
      <c r="H34" s="209" t="s">
        <v>57</v>
      </c>
      <c r="I34" s="223" t="s">
        <v>269</v>
      </c>
      <c r="J34" s="213" t="s">
        <v>268</v>
      </c>
      <c r="K34" s="207" t="s">
        <v>163</v>
      </c>
      <c r="L34" s="215" t="s">
        <v>163</v>
      </c>
    </row>
    <row r="35" spans="1:12" ht="19.5" customHeight="1" x14ac:dyDescent="0.3"/>
    <row r="36" spans="1:12" s="262" customFormat="1" x14ac:dyDescent="0.3">
      <c r="A36" s="261"/>
      <c r="D36" s="261"/>
      <c r="E36" s="261"/>
      <c r="F36" s="261"/>
      <c r="G36" s="263"/>
      <c r="I36" s="261"/>
      <c r="K36" s="263"/>
    </row>
    <row r="37" spans="1:12" s="262" customFormat="1" x14ac:dyDescent="0.3">
      <c r="A37" s="261"/>
      <c r="B37" s="262" t="s">
        <v>270</v>
      </c>
      <c r="D37" s="261"/>
      <c r="E37" s="261"/>
      <c r="F37" s="261"/>
      <c r="G37" s="263"/>
      <c r="I37" s="261"/>
      <c r="K37" s="263" t="s">
        <v>272</v>
      </c>
    </row>
    <row r="38" spans="1:12" s="262" customFormat="1" x14ac:dyDescent="0.3">
      <c r="A38" s="261"/>
      <c r="D38" s="261"/>
      <c r="E38" s="261"/>
      <c r="F38" s="261"/>
      <c r="G38" s="263"/>
      <c r="I38" s="261"/>
      <c r="K38" s="263"/>
    </row>
    <row r="39" spans="1:12" s="262" customFormat="1" x14ac:dyDescent="0.3">
      <c r="A39" s="261"/>
      <c r="D39" s="261"/>
      <c r="E39" s="261"/>
      <c r="F39" s="261"/>
      <c r="G39" s="263"/>
      <c r="I39" s="261"/>
      <c r="K39" s="263"/>
    </row>
    <row r="40" spans="1:12" s="262" customFormat="1" x14ac:dyDescent="0.3">
      <c r="A40" s="261"/>
      <c r="D40" s="261"/>
      <c r="E40" s="261"/>
      <c r="F40" s="261"/>
      <c r="G40" s="263"/>
      <c r="I40" s="261"/>
      <c r="K40" s="263"/>
    </row>
    <row r="41" spans="1:12" s="262" customFormat="1" x14ac:dyDescent="0.3">
      <c r="A41" s="261"/>
      <c r="D41" s="261"/>
      <c r="E41" s="261"/>
      <c r="F41" s="261"/>
      <c r="G41" s="263"/>
      <c r="I41" s="261"/>
      <c r="K41" s="263"/>
    </row>
    <row r="42" spans="1:12" s="262" customFormat="1" x14ac:dyDescent="0.3">
      <c r="A42" s="261"/>
      <c r="B42" s="262" t="s">
        <v>271</v>
      </c>
      <c r="D42" s="261"/>
      <c r="E42" s="261"/>
      <c r="F42" s="261"/>
      <c r="G42" s="263"/>
      <c r="I42" s="261"/>
      <c r="K42" s="263"/>
    </row>
    <row r="43" spans="1:12" s="262" customFormat="1" x14ac:dyDescent="0.3">
      <c r="A43" s="261"/>
      <c r="D43" s="261"/>
      <c r="E43" s="261"/>
      <c r="F43" s="261"/>
      <c r="G43" s="263"/>
      <c r="I43" s="261"/>
      <c r="K43" s="263"/>
    </row>
    <row r="44" spans="1:12" s="262" customFormat="1" x14ac:dyDescent="0.3">
      <c r="A44" s="261"/>
      <c r="D44" s="261"/>
      <c r="E44" s="261"/>
      <c r="F44" s="261"/>
      <c r="G44" s="263"/>
      <c r="I44" s="261"/>
      <c r="K44" s="263"/>
    </row>
  </sheetData>
  <mergeCells count="11">
    <mergeCell ref="A1:L1"/>
    <mergeCell ref="A2:L2"/>
    <mergeCell ref="A3:A4"/>
    <mergeCell ref="B3:B4"/>
    <mergeCell ref="C3:C4"/>
    <mergeCell ref="D3:F3"/>
    <mergeCell ref="G3:G4"/>
    <mergeCell ref="H3:H4"/>
    <mergeCell ref="I3:I4"/>
    <mergeCell ref="J3:J4"/>
    <mergeCell ref="K3:L3"/>
  </mergeCells>
  <dataValidations count="1">
    <dataValidation type="list" allowBlank="1" showInputMessage="1" showErrorMessage="1" errorTitle="SAI RỒI" error="Nhập &quot;X&quot; nếu là DT thiểu số" sqref="WQS979087:WQS979096 WGW979087:WGW979096 VXA979087:VXA979096 VNE979087:VNE979096 VDI979087:VDI979096 UTM979087:UTM979096 UJQ979087:UJQ979096 TZU979087:TZU979096 TPY979087:TPY979096 TGC979087:TGC979096 SWG979087:SWG979096 SMK979087:SMK979096 SCO979087:SCO979096 RSS979087:RSS979096 RIW979087:RIW979096 QZA979087:QZA979096 QPE979087:QPE979096 QFI979087:QFI979096 PVM979087:PVM979096 PLQ979087:PLQ979096 PBU979087:PBU979096 ORY979087:ORY979096 OIC979087:OIC979096 NYG979087:NYG979096 NOK979087:NOK979096 NEO979087:NEO979096 MUS979087:MUS979096 MKW979087:MKW979096 MBA979087:MBA979096 LRE979087:LRE979096 LHI979087:LHI979096 KXM979087:KXM979096 KNQ979087:KNQ979096 KDU979087:KDU979096 JTY979087:JTY979096 JKC979087:JKC979096 JAG979087:JAG979096 IQK979087:IQK979096 IGO979087:IGO979096 HWS979087:HWS979096 HMW979087:HMW979096 HDA979087:HDA979096 GTE979087:GTE979096 GJI979087:GJI979096 FZM979087:FZM979096 FPQ979087:FPQ979096 FFU979087:FFU979096 EVY979087:EVY979096 EMC979087:EMC979096 ECG979087:ECG979096 DSK979087:DSK979096 DIO979087:DIO979096 CYS979087:CYS979096 COW979087:COW979096 CFA979087:CFA979096 BVE979087:BVE979096 BLI979087:BLI979096 BBM979087:BBM979096 ARQ979087:ARQ979096 AHU979087:AHU979096 XY979087:XY979096 OC979087:OC979096 EG979087:EG979096 G979087:G979096 WQS913551:WQS913560 WGW913551:WGW913560 VXA913551:VXA913560 VNE913551:VNE913560 VDI913551:VDI913560 UTM913551:UTM913560 UJQ913551:UJQ913560 TZU913551:TZU913560 TPY913551:TPY913560 TGC913551:TGC913560 SWG913551:SWG913560 SMK913551:SMK913560 SCO913551:SCO913560 RSS913551:RSS913560 RIW913551:RIW913560 QZA913551:QZA913560 QPE913551:QPE913560 QFI913551:QFI913560 PVM913551:PVM913560 PLQ913551:PLQ913560 PBU913551:PBU913560 ORY913551:ORY913560 OIC913551:OIC913560 NYG913551:NYG913560 NOK913551:NOK913560 NEO913551:NEO913560 MUS913551:MUS913560 MKW913551:MKW913560 MBA913551:MBA913560 LRE913551:LRE913560 LHI913551:LHI913560 KXM913551:KXM913560 KNQ913551:KNQ913560 KDU913551:KDU913560 JTY913551:JTY913560 JKC913551:JKC913560 JAG913551:JAG913560 IQK913551:IQK913560 IGO913551:IGO913560 HWS913551:HWS913560 HMW913551:HMW913560 HDA913551:HDA913560 GTE913551:GTE913560 GJI913551:GJI913560 FZM913551:FZM913560 FPQ913551:FPQ913560 FFU913551:FFU913560 EVY913551:EVY913560 EMC913551:EMC913560 ECG913551:ECG913560 DSK913551:DSK913560 DIO913551:DIO913560 CYS913551:CYS913560 COW913551:COW913560 CFA913551:CFA913560 BVE913551:BVE913560 BLI913551:BLI913560 BBM913551:BBM913560 ARQ913551:ARQ913560 AHU913551:AHU913560 XY913551:XY913560 OC913551:OC913560 EG913551:EG913560 G913551:G913560 WQS848015:WQS848024 WGW848015:WGW848024 VXA848015:VXA848024 VNE848015:VNE848024 VDI848015:VDI848024 UTM848015:UTM848024 UJQ848015:UJQ848024 TZU848015:TZU848024 TPY848015:TPY848024 TGC848015:TGC848024 SWG848015:SWG848024 SMK848015:SMK848024 SCO848015:SCO848024 RSS848015:RSS848024 RIW848015:RIW848024 QZA848015:QZA848024 QPE848015:QPE848024 QFI848015:QFI848024 PVM848015:PVM848024 PLQ848015:PLQ848024 PBU848015:PBU848024 ORY848015:ORY848024 OIC848015:OIC848024 NYG848015:NYG848024 NOK848015:NOK848024 NEO848015:NEO848024 MUS848015:MUS848024 MKW848015:MKW848024 MBA848015:MBA848024 LRE848015:LRE848024 LHI848015:LHI848024 KXM848015:KXM848024 KNQ848015:KNQ848024 KDU848015:KDU848024 JTY848015:JTY848024 JKC848015:JKC848024 JAG848015:JAG848024 IQK848015:IQK848024 IGO848015:IGO848024 HWS848015:HWS848024 HMW848015:HMW848024 HDA848015:HDA848024 GTE848015:GTE848024 GJI848015:GJI848024 FZM848015:FZM848024 FPQ848015:FPQ848024 FFU848015:FFU848024 EVY848015:EVY848024 EMC848015:EMC848024 ECG848015:ECG848024 DSK848015:DSK848024 DIO848015:DIO848024 CYS848015:CYS848024 COW848015:COW848024 CFA848015:CFA848024 BVE848015:BVE848024 BLI848015:BLI848024 BBM848015:BBM848024 ARQ848015:ARQ848024 AHU848015:AHU848024 XY848015:XY848024 OC848015:OC848024 EG848015:EG848024 G848015:G848024 WQS782479:WQS782488 WGW782479:WGW782488 VXA782479:VXA782488 VNE782479:VNE782488 VDI782479:VDI782488 UTM782479:UTM782488 UJQ782479:UJQ782488 TZU782479:TZU782488 TPY782479:TPY782488 TGC782479:TGC782488 SWG782479:SWG782488 SMK782479:SMK782488 SCO782479:SCO782488 RSS782479:RSS782488 RIW782479:RIW782488 QZA782479:QZA782488 QPE782479:QPE782488 QFI782479:QFI782488 PVM782479:PVM782488 PLQ782479:PLQ782488 PBU782479:PBU782488 ORY782479:ORY782488 OIC782479:OIC782488 NYG782479:NYG782488 NOK782479:NOK782488 NEO782479:NEO782488 MUS782479:MUS782488 MKW782479:MKW782488 MBA782479:MBA782488 LRE782479:LRE782488 LHI782479:LHI782488 KXM782479:KXM782488 KNQ782479:KNQ782488 KDU782479:KDU782488 JTY782479:JTY782488 JKC782479:JKC782488 JAG782479:JAG782488 IQK782479:IQK782488 IGO782479:IGO782488 HWS782479:HWS782488 HMW782479:HMW782488 HDA782479:HDA782488 GTE782479:GTE782488 GJI782479:GJI782488 FZM782479:FZM782488 FPQ782479:FPQ782488 FFU782479:FFU782488 EVY782479:EVY782488 EMC782479:EMC782488 ECG782479:ECG782488 DSK782479:DSK782488 DIO782479:DIO782488 CYS782479:CYS782488 COW782479:COW782488 CFA782479:CFA782488 BVE782479:BVE782488 BLI782479:BLI782488 BBM782479:BBM782488 ARQ782479:ARQ782488 AHU782479:AHU782488 XY782479:XY782488 OC782479:OC782488 EG782479:EG782488 G782479:G782488 WQS716943:WQS716952 WGW716943:WGW716952 VXA716943:VXA716952 VNE716943:VNE716952 VDI716943:VDI716952 UTM716943:UTM716952 UJQ716943:UJQ716952 TZU716943:TZU716952 TPY716943:TPY716952 TGC716943:TGC716952 SWG716943:SWG716952 SMK716943:SMK716952 SCO716943:SCO716952 RSS716943:RSS716952 RIW716943:RIW716952 QZA716943:QZA716952 QPE716943:QPE716952 QFI716943:QFI716952 PVM716943:PVM716952 PLQ716943:PLQ716952 PBU716943:PBU716952 ORY716943:ORY716952 OIC716943:OIC716952 NYG716943:NYG716952 NOK716943:NOK716952 NEO716943:NEO716952 MUS716943:MUS716952 MKW716943:MKW716952 MBA716943:MBA716952 LRE716943:LRE716952 LHI716943:LHI716952 KXM716943:KXM716952 KNQ716943:KNQ716952 KDU716943:KDU716952 JTY716943:JTY716952 JKC716943:JKC716952 JAG716943:JAG716952 IQK716943:IQK716952 IGO716943:IGO716952 HWS716943:HWS716952 HMW716943:HMW716952 HDA716943:HDA716952 GTE716943:GTE716952 GJI716943:GJI716952 FZM716943:FZM716952 FPQ716943:FPQ716952 FFU716943:FFU716952 EVY716943:EVY716952 EMC716943:EMC716952 ECG716943:ECG716952 DSK716943:DSK716952 DIO716943:DIO716952 CYS716943:CYS716952 COW716943:COW716952 CFA716943:CFA716952 BVE716943:BVE716952 BLI716943:BLI716952 BBM716943:BBM716952 ARQ716943:ARQ716952 AHU716943:AHU716952 XY716943:XY716952 OC716943:OC716952 EG716943:EG716952 G716943:G716952 WQS651407:WQS651416 WGW651407:WGW651416 VXA651407:VXA651416 VNE651407:VNE651416 VDI651407:VDI651416 UTM651407:UTM651416 UJQ651407:UJQ651416 TZU651407:TZU651416 TPY651407:TPY651416 TGC651407:TGC651416 SWG651407:SWG651416 SMK651407:SMK651416 SCO651407:SCO651416 RSS651407:RSS651416 RIW651407:RIW651416 QZA651407:QZA651416 QPE651407:QPE651416 QFI651407:QFI651416 PVM651407:PVM651416 PLQ651407:PLQ651416 PBU651407:PBU651416 ORY651407:ORY651416 OIC651407:OIC651416 NYG651407:NYG651416 NOK651407:NOK651416 NEO651407:NEO651416 MUS651407:MUS651416 MKW651407:MKW651416 MBA651407:MBA651416 LRE651407:LRE651416 LHI651407:LHI651416 KXM651407:KXM651416 KNQ651407:KNQ651416 KDU651407:KDU651416 JTY651407:JTY651416 JKC651407:JKC651416 JAG651407:JAG651416 IQK651407:IQK651416 IGO651407:IGO651416 HWS651407:HWS651416 HMW651407:HMW651416 HDA651407:HDA651416 GTE651407:GTE651416 GJI651407:GJI651416 FZM651407:FZM651416 FPQ651407:FPQ651416 FFU651407:FFU651416 EVY651407:EVY651416 EMC651407:EMC651416 ECG651407:ECG651416 DSK651407:DSK651416 DIO651407:DIO651416 CYS651407:CYS651416 COW651407:COW651416 CFA651407:CFA651416 BVE651407:BVE651416 BLI651407:BLI651416 BBM651407:BBM651416 ARQ651407:ARQ651416 AHU651407:AHU651416 XY651407:XY651416 OC651407:OC651416 EG651407:EG651416 G651407:G651416 WQS585871:WQS585880 WGW585871:WGW585880 VXA585871:VXA585880 VNE585871:VNE585880 VDI585871:VDI585880 UTM585871:UTM585880 UJQ585871:UJQ585880 TZU585871:TZU585880 TPY585871:TPY585880 TGC585871:TGC585880 SWG585871:SWG585880 SMK585871:SMK585880 SCO585871:SCO585880 RSS585871:RSS585880 RIW585871:RIW585880 QZA585871:QZA585880 QPE585871:QPE585880 QFI585871:QFI585880 PVM585871:PVM585880 PLQ585871:PLQ585880 PBU585871:PBU585880 ORY585871:ORY585880 OIC585871:OIC585880 NYG585871:NYG585880 NOK585871:NOK585880 NEO585871:NEO585880 MUS585871:MUS585880 MKW585871:MKW585880 MBA585871:MBA585880 LRE585871:LRE585880 LHI585871:LHI585880 KXM585871:KXM585880 KNQ585871:KNQ585880 KDU585871:KDU585880 JTY585871:JTY585880 JKC585871:JKC585880 JAG585871:JAG585880 IQK585871:IQK585880 IGO585871:IGO585880 HWS585871:HWS585880 HMW585871:HMW585880 HDA585871:HDA585880 GTE585871:GTE585880 GJI585871:GJI585880 FZM585871:FZM585880 FPQ585871:FPQ585880 FFU585871:FFU585880 EVY585871:EVY585880 EMC585871:EMC585880 ECG585871:ECG585880 DSK585871:DSK585880 DIO585871:DIO585880 CYS585871:CYS585880 COW585871:COW585880 CFA585871:CFA585880 BVE585871:BVE585880 BLI585871:BLI585880 BBM585871:BBM585880 ARQ585871:ARQ585880 AHU585871:AHU585880 XY585871:XY585880 OC585871:OC585880 EG585871:EG585880 G585871:G585880 WQS520335:WQS520344 WGW520335:WGW520344 VXA520335:VXA520344 VNE520335:VNE520344 VDI520335:VDI520344 UTM520335:UTM520344 UJQ520335:UJQ520344 TZU520335:TZU520344 TPY520335:TPY520344 TGC520335:TGC520344 SWG520335:SWG520344 SMK520335:SMK520344 SCO520335:SCO520344 RSS520335:RSS520344 RIW520335:RIW520344 QZA520335:QZA520344 QPE520335:QPE520344 QFI520335:QFI520344 PVM520335:PVM520344 PLQ520335:PLQ520344 PBU520335:PBU520344 ORY520335:ORY520344 OIC520335:OIC520344 NYG520335:NYG520344 NOK520335:NOK520344 NEO520335:NEO520344 MUS520335:MUS520344 MKW520335:MKW520344 MBA520335:MBA520344 LRE520335:LRE520344 LHI520335:LHI520344 KXM520335:KXM520344 KNQ520335:KNQ520344 KDU520335:KDU520344 JTY520335:JTY520344 JKC520335:JKC520344 JAG520335:JAG520344 IQK520335:IQK520344 IGO520335:IGO520344 HWS520335:HWS520344 HMW520335:HMW520344 HDA520335:HDA520344 GTE520335:GTE520344 GJI520335:GJI520344 FZM520335:FZM520344 FPQ520335:FPQ520344 FFU520335:FFU520344 EVY520335:EVY520344 EMC520335:EMC520344 ECG520335:ECG520344 DSK520335:DSK520344 DIO520335:DIO520344 CYS520335:CYS520344 COW520335:COW520344 CFA520335:CFA520344 BVE520335:BVE520344 BLI520335:BLI520344 BBM520335:BBM520344 ARQ520335:ARQ520344 AHU520335:AHU520344 XY520335:XY520344 OC520335:OC520344 EG520335:EG520344 G520335:G520344 WQS454799:WQS454808 WGW454799:WGW454808 VXA454799:VXA454808 VNE454799:VNE454808 VDI454799:VDI454808 UTM454799:UTM454808 UJQ454799:UJQ454808 TZU454799:TZU454808 TPY454799:TPY454808 TGC454799:TGC454808 SWG454799:SWG454808 SMK454799:SMK454808 SCO454799:SCO454808 RSS454799:RSS454808 RIW454799:RIW454808 QZA454799:QZA454808 QPE454799:QPE454808 QFI454799:QFI454808 PVM454799:PVM454808 PLQ454799:PLQ454808 PBU454799:PBU454808 ORY454799:ORY454808 OIC454799:OIC454808 NYG454799:NYG454808 NOK454799:NOK454808 NEO454799:NEO454808 MUS454799:MUS454808 MKW454799:MKW454808 MBA454799:MBA454808 LRE454799:LRE454808 LHI454799:LHI454808 KXM454799:KXM454808 KNQ454799:KNQ454808 KDU454799:KDU454808 JTY454799:JTY454808 JKC454799:JKC454808 JAG454799:JAG454808 IQK454799:IQK454808 IGO454799:IGO454808 HWS454799:HWS454808 HMW454799:HMW454808 HDA454799:HDA454808 GTE454799:GTE454808 GJI454799:GJI454808 FZM454799:FZM454808 FPQ454799:FPQ454808 FFU454799:FFU454808 EVY454799:EVY454808 EMC454799:EMC454808 ECG454799:ECG454808 DSK454799:DSK454808 DIO454799:DIO454808 CYS454799:CYS454808 COW454799:COW454808 CFA454799:CFA454808 BVE454799:BVE454808 BLI454799:BLI454808 BBM454799:BBM454808 ARQ454799:ARQ454808 AHU454799:AHU454808 XY454799:XY454808 OC454799:OC454808 EG454799:EG454808 G454799:G454808 WQS389263:WQS389272 WGW389263:WGW389272 VXA389263:VXA389272 VNE389263:VNE389272 VDI389263:VDI389272 UTM389263:UTM389272 UJQ389263:UJQ389272 TZU389263:TZU389272 TPY389263:TPY389272 TGC389263:TGC389272 SWG389263:SWG389272 SMK389263:SMK389272 SCO389263:SCO389272 RSS389263:RSS389272 RIW389263:RIW389272 QZA389263:QZA389272 QPE389263:QPE389272 QFI389263:QFI389272 PVM389263:PVM389272 PLQ389263:PLQ389272 PBU389263:PBU389272 ORY389263:ORY389272 OIC389263:OIC389272 NYG389263:NYG389272 NOK389263:NOK389272 NEO389263:NEO389272 MUS389263:MUS389272 MKW389263:MKW389272 MBA389263:MBA389272 LRE389263:LRE389272 LHI389263:LHI389272 KXM389263:KXM389272 KNQ389263:KNQ389272 KDU389263:KDU389272 JTY389263:JTY389272 JKC389263:JKC389272 JAG389263:JAG389272 IQK389263:IQK389272 IGO389263:IGO389272 HWS389263:HWS389272 HMW389263:HMW389272 HDA389263:HDA389272 GTE389263:GTE389272 GJI389263:GJI389272 FZM389263:FZM389272 FPQ389263:FPQ389272 FFU389263:FFU389272 EVY389263:EVY389272 EMC389263:EMC389272 ECG389263:ECG389272 DSK389263:DSK389272 DIO389263:DIO389272 CYS389263:CYS389272 COW389263:COW389272 CFA389263:CFA389272 BVE389263:BVE389272 BLI389263:BLI389272 BBM389263:BBM389272 ARQ389263:ARQ389272 AHU389263:AHU389272 XY389263:XY389272 OC389263:OC389272 EG389263:EG389272 G389263:G389272 WQS323727:WQS323736 WGW323727:WGW323736 VXA323727:VXA323736 VNE323727:VNE323736 VDI323727:VDI323736 UTM323727:UTM323736 UJQ323727:UJQ323736 TZU323727:TZU323736 TPY323727:TPY323736 TGC323727:TGC323736 SWG323727:SWG323736 SMK323727:SMK323736 SCO323727:SCO323736 RSS323727:RSS323736 RIW323727:RIW323736 QZA323727:QZA323736 QPE323727:QPE323736 QFI323727:QFI323736 PVM323727:PVM323736 PLQ323727:PLQ323736 PBU323727:PBU323736 ORY323727:ORY323736 OIC323727:OIC323736 NYG323727:NYG323736 NOK323727:NOK323736 NEO323727:NEO323736 MUS323727:MUS323736 MKW323727:MKW323736 MBA323727:MBA323736 LRE323727:LRE323736 LHI323727:LHI323736 KXM323727:KXM323736 KNQ323727:KNQ323736 KDU323727:KDU323736 JTY323727:JTY323736 JKC323727:JKC323736 JAG323727:JAG323736 IQK323727:IQK323736 IGO323727:IGO323736 HWS323727:HWS323736 HMW323727:HMW323736 HDA323727:HDA323736 GTE323727:GTE323736 GJI323727:GJI323736 FZM323727:FZM323736 FPQ323727:FPQ323736 FFU323727:FFU323736 EVY323727:EVY323736 EMC323727:EMC323736 ECG323727:ECG323736 DSK323727:DSK323736 DIO323727:DIO323736 CYS323727:CYS323736 COW323727:COW323736 CFA323727:CFA323736 BVE323727:BVE323736 BLI323727:BLI323736 BBM323727:BBM323736 ARQ323727:ARQ323736 AHU323727:AHU323736 XY323727:XY323736 OC323727:OC323736 EG323727:EG323736 G323727:G323736 WQS258191:WQS258200 WGW258191:WGW258200 VXA258191:VXA258200 VNE258191:VNE258200 VDI258191:VDI258200 UTM258191:UTM258200 UJQ258191:UJQ258200 TZU258191:TZU258200 TPY258191:TPY258200 TGC258191:TGC258200 SWG258191:SWG258200 SMK258191:SMK258200 SCO258191:SCO258200 RSS258191:RSS258200 RIW258191:RIW258200 QZA258191:QZA258200 QPE258191:QPE258200 QFI258191:QFI258200 PVM258191:PVM258200 PLQ258191:PLQ258200 PBU258191:PBU258200 ORY258191:ORY258200 OIC258191:OIC258200 NYG258191:NYG258200 NOK258191:NOK258200 NEO258191:NEO258200 MUS258191:MUS258200 MKW258191:MKW258200 MBA258191:MBA258200 LRE258191:LRE258200 LHI258191:LHI258200 KXM258191:KXM258200 KNQ258191:KNQ258200 KDU258191:KDU258200 JTY258191:JTY258200 JKC258191:JKC258200 JAG258191:JAG258200 IQK258191:IQK258200 IGO258191:IGO258200 HWS258191:HWS258200 HMW258191:HMW258200 HDA258191:HDA258200 GTE258191:GTE258200 GJI258191:GJI258200 FZM258191:FZM258200 FPQ258191:FPQ258200 FFU258191:FFU258200 EVY258191:EVY258200 EMC258191:EMC258200 ECG258191:ECG258200 DSK258191:DSK258200 DIO258191:DIO258200 CYS258191:CYS258200 COW258191:COW258200 CFA258191:CFA258200 BVE258191:BVE258200 BLI258191:BLI258200 BBM258191:BBM258200 ARQ258191:ARQ258200 AHU258191:AHU258200 XY258191:XY258200 OC258191:OC258200 EG258191:EG258200 G258191:G258200 WQS192655:WQS192664 WGW192655:WGW192664 VXA192655:VXA192664 VNE192655:VNE192664 VDI192655:VDI192664 UTM192655:UTM192664 UJQ192655:UJQ192664 TZU192655:TZU192664 TPY192655:TPY192664 TGC192655:TGC192664 SWG192655:SWG192664 SMK192655:SMK192664 SCO192655:SCO192664 RSS192655:RSS192664 RIW192655:RIW192664 QZA192655:QZA192664 QPE192655:QPE192664 QFI192655:QFI192664 PVM192655:PVM192664 PLQ192655:PLQ192664 PBU192655:PBU192664 ORY192655:ORY192664 OIC192655:OIC192664 NYG192655:NYG192664 NOK192655:NOK192664 NEO192655:NEO192664 MUS192655:MUS192664 MKW192655:MKW192664 MBA192655:MBA192664 LRE192655:LRE192664 LHI192655:LHI192664 KXM192655:KXM192664 KNQ192655:KNQ192664 KDU192655:KDU192664 JTY192655:JTY192664 JKC192655:JKC192664 JAG192655:JAG192664 IQK192655:IQK192664 IGO192655:IGO192664 HWS192655:HWS192664 HMW192655:HMW192664 HDA192655:HDA192664 GTE192655:GTE192664 GJI192655:GJI192664 FZM192655:FZM192664 FPQ192655:FPQ192664 FFU192655:FFU192664 EVY192655:EVY192664 EMC192655:EMC192664 ECG192655:ECG192664 DSK192655:DSK192664 DIO192655:DIO192664 CYS192655:CYS192664 COW192655:COW192664 CFA192655:CFA192664 BVE192655:BVE192664 BLI192655:BLI192664 BBM192655:BBM192664 ARQ192655:ARQ192664 AHU192655:AHU192664 XY192655:XY192664 OC192655:OC192664 EG192655:EG192664 G192655:G192664 WQS127119:WQS127128 WGW127119:WGW127128 VXA127119:VXA127128 VNE127119:VNE127128 VDI127119:VDI127128 UTM127119:UTM127128 UJQ127119:UJQ127128 TZU127119:TZU127128 TPY127119:TPY127128 TGC127119:TGC127128 SWG127119:SWG127128 SMK127119:SMK127128 SCO127119:SCO127128 RSS127119:RSS127128 RIW127119:RIW127128 QZA127119:QZA127128 QPE127119:QPE127128 QFI127119:QFI127128 PVM127119:PVM127128 PLQ127119:PLQ127128 PBU127119:PBU127128 ORY127119:ORY127128 OIC127119:OIC127128 NYG127119:NYG127128 NOK127119:NOK127128 NEO127119:NEO127128 MUS127119:MUS127128 MKW127119:MKW127128 MBA127119:MBA127128 LRE127119:LRE127128 LHI127119:LHI127128 KXM127119:KXM127128 KNQ127119:KNQ127128 KDU127119:KDU127128 JTY127119:JTY127128 JKC127119:JKC127128 JAG127119:JAG127128 IQK127119:IQK127128 IGO127119:IGO127128 HWS127119:HWS127128 HMW127119:HMW127128 HDA127119:HDA127128 GTE127119:GTE127128 GJI127119:GJI127128 FZM127119:FZM127128 FPQ127119:FPQ127128 FFU127119:FFU127128 EVY127119:EVY127128 EMC127119:EMC127128 ECG127119:ECG127128 DSK127119:DSK127128 DIO127119:DIO127128 CYS127119:CYS127128 COW127119:COW127128 CFA127119:CFA127128 BVE127119:BVE127128 BLI127119:BLI127128 BBM127119:BBM127128 ARQ127119:ARQ127128 AHU127119:AHU127128 XY127119:XY127128 OC127119:OC127128 EG127119:EG127128 G127119:G127128 WQS61583:WQS61592 WGW61583:WGW61592 VXA61583:VXA61592 VNE61583:VNE61592 VDI61583:VDI61592 UTM61583:UTM61592 UJQ61583:UJQ61592 TZU61583:TZU61592 TPY61583:TPY61592 TGC61583:TGC61592 SWG61583:SWG61592 SMK61583:SMK61592 SCO61583:SCO61592 RSS61583:RSS61592 RIW61583:RIW61592 QZA61583:QZA61592 QPE61583:QPE61592 QFI61583:QFI61592 PVM61583:PVM61592 PLQ61583:PLQ61592 PBU61583:PBU61592 ORY61583:ORY61592 OIC61583:OIC61592 NYG61583:NYG61592 NOK61583:NOK61592 NEO61583:NEO61592 MUS61583:MUS61592 MKW61583:MKW61592 MBA61583:MBA61592 LRE61583:LRE61592 LHI61583:LHI61592 KXM61583:KXM61592 KNQ61583:KNQ61592 KDU61583:KDU61592 JTY61583:JTY61592 JKC61583:JKC61592 JAG61583:JAG61592 IQK61583:IQK61592 IGO61583:IGO61592 HWS61583:HWS61592 HMW61583:HMW61592 HDA61583:HDA61592 GTE61583:GTE61592 GJI61583:GJI61592 FZM61583:FZM61592 FPQ61583:FPQ61592 FFU61583:FFU61592 EVY61583:EVY61592 EMC61583:EMC61592 ECG61583:ECG61592 DSK61583:DSK61592 DIO61583:DIO61592 CYS61583:CYS61592 COW61583:COW61592 CFA61583:CFA61592 BVE61583:BVE61592 BLI61583:BLI61592 BBM61583:BBM61592 ARQ61583:ARQ61592 AHU61583:AHU61592 XY61583:XY61592 OC61583:OC61592 EG61583:EG61592 G61583:G61592">
      <formula1>#REF!</formula1>
    </dataValidation>
  </dataValidations>
  <pageMargins left="0.11811023622047245" right="0" top="0" bottom="0" header="0.31496062992125984" footer="0.31496062992125984"/>
  <pageSetup paperSize="9" scale="75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IT577"/>
  <sheetViews>
    <sheetView topLeftCell="A61" workbookViewId="0">
      <selection activeCell="A3" sqref="A3:U3"/>
    </sheetView>
  </sheetViews>
  <sheetFormatPr defaultRowHeight="15" x14ac:dyDescent="0.25"/>
  <cols>
    <col min="1" max="1" width="4.42578125" style="204" bestFit="1" customWidth="1"/>
    <col min="2" max="2" width="18.5703125" customWidth="1"/>
    <col min="3" max="3" width="7.7109375" bestFit="1" customWidth="1"/>
    <col min="4" max="4" width="3.28515625" style="204" customWidth="1"/>
    <col min="5" max="5" width="4" style="204" customWidth="1"/>
    <col min="6" max="6" width="5.5703125" style="204" bestFit="1" customWidth="1"/>
    <col min="7" max="7" width="4.140625" style="205" customWidth="1"/>
    <col min="8" max="8" width="6.85546875" customWidth="1"/>
    <col min="9" max="9" width="5.42578125" customWidth="1"/>
    <col min="10" max="10" width="5.140625" customWidth="1"/>
    <col min="11" max="11" width="8.42578125" style="204" customWidth="1"/>
    <col min="12" max="12" width="22" customWidth="1"/>
    <col min="13" max="13" width="8.42578125" customWidth="1"/>
    <col min="14" max="14" width="10.42578125" bestFit="1" customWidth="1"/>
    <col min="15" max="15" width="13.140625" customWidth="1"/>
    <col min="16" max="16" width="11.85546875" customWidth="1"/>
    <col min="17" max="17" width="8.7109375" customWidth="1"/>
    <col min="18" max="18" width="8.85546875" customWidth="1"/>
    <col min="19" max="19" width="13.28515625" customWidth="1"/>
    <col min="20" max="20" width="11" customWidth="1"/>
    <col min="21" max="21" width="4.85546875" style="206" customWidth="1"/>
    <col min="22" max="91" width="9.140625" style="206"/>
    <col min="257" max="257" width="4.42578125" bestFit="1" customWidth="1"/>
    <col min="258" max="258" width="19.5703125" customWidth="1"/>
    <col min="259" max="259" width="7.7109375" bestFit="1" customWidth="1"/>
    <col min="260" max="260" width="3.28515625" customWidth="1"/>
    <col min="261" max="261" width="4" customWidth="1"/>
    <col min="262" max="262" width="5.5703125" bestFit="1" customWidth="1"/>
    <col min="263" max="263" width="5.28515625" bestFit="1" customWidth="1"/>
    <col min="264" max="264" width="8.140625" bestFit="1" customWidth="1"/>
    <col min="265" max="265" width="6.85546875" bestFit="1" customWidth="1"/>
    <col min="266" max="266" width="5.85546875" bestFit="1" customWidth="1"/>
    <col min="267" max="267" width="11" bestFit="1" customWidth="1"/>
    <col min="268" max="268" width="24.140625" customWidth="1"/>
    <col min="269" max="269" width="11.5703125" customWidth="1"/>
    <col min="270" max="270" width="10.42578125" bestFit="1" customWidth="1"/>
    <col min="271" max="271" width="13.140625" customWidth="1"/>
    <col min="272" max="272" width="11.7109375" bestFit="1" customWidth="1"/>
    <col min="273" max="273" width="10.42578125" customWidth="1"/>
    <col min="274" max="274" width="8.85546875" customWidth="1"/>
    <col min="275" max="275" width="14.85546875" customWidth="1"/>
    <col min="276" max="276" width="11.5703125" bestFit="1" customWidth="1"/>
    <col min="277" max="277" width="7.7109375" customWidth="1"/>
    <col min="513" max="513" width="4.42578125" bestFit="1" customWidth="1"/>
    <col min="514" max="514" width="19.5703125" customWidth="1"/>
    <col min="515" max="515" width="7.7109375" bestFit="1" customWidth="1"/>
    <col min="516" max="516" width="3.28515625" customWidth="1"/>
    <col min="517" max="517" width="4" customWidth="1"/>
    <col min="518" max="518" width="5.5703125" bestFit="1" customWidth="1"/>
    <col min="519" max="519" width="5.28515625" bestFit="1" customWidth="1"/>
    <col min="520" max="520" width="8.140625" bestFit="1" customWidth="1"/>
    <col min="521" max="521" width="6.85546875" bestFit="1" customWidth="1"/>
    <col min="522" max="522" width="5.85546875" bestFit="1" customWidth="1"/>
    <col min="523" max="523" width="11" bestFit="1" customWidth="1"/>
    <col min="524" max="524" width="24.140625" customWidth="1"/>
    <col min="525" max="525" width="11.5703125" customWidth="1"/>
    <col min="526" max="526" width="10.42578125" bestFit="1" customWidth="1"/>
    <col min="527" max="527" width="13.140625" customWidth="1"/>
    <col min="528" max="528" width="11.7109375" bestFit="1" customWidth="1"/>
    <col min="529" max="529" width="10.42578125" customWidth="1"/>
    <col min="530" max="530" width="8.85546875" customWidth="1"/>
    <col min="531" max="531" width="14.85546875" customWidth="1"/>
    <col min="532" max="532" width="11.5703125" bestFit="1" customWidth="1"/>
    <col min="533" max="533" width="7.7109375" customWidth="1"/>
    <col min="769" max="769" width="4.42578125" bestFit="1" customWidth="1"/>
    <col min="770" max="770" width="19.5703125" customWidth="1"/>
    <col min="771" max="771" width="7.7109375" bestFit="1" customWidth="1"/>
    <col min="772" max="772" width="3.28515625" customWidth="1"/>
    <col min="773" max="773" width="4" customWidth="1"/>
    <col min="774" max="774" width="5.5703125" bestFit="1" customWidth="1"/>
    <col min="775" max="775" width="5.28515625" bestFit="1" customWidth="1"/>
    <col min="776" max="776" width="8.140625" bestFit="1" customWidth="1"/>
    <col min="777" max="777" width="6.85546875" bestFit="1" customWidth="1"/>
    <col min="778" max="778" width="5.85546875" bestFit="1" customWidth="1"/>
    <col min="779" max="779" width="11" bestFit="1" customWidth="1"/>
    <col min="780" max="780" width="24.140625" customWidth="1"/>
    <col min="781" max="781" width="11.5703125" customWidth="1"/>
    <col min="782" max="782" width="10.42578125" bestFit="1" customWidth="1"/>
    <col min="783" max="783" width="13.140625" customWidth="1"/>
    <col min="784" max="784" width="11.7109375" bestFit="1" customWidth="1"/>
    <col min="785" max="785" width="10.42578125" customWidth="1"/>
    <col min="786" max="786" width="8.85546875" customWidth="1"/>
    <col min="787" max="787" width="14.85546875" customWidth="1"/>
    <col min="788" max="788" width="11.5703125" bestFit="1" customWidth="1"/>
    <col min="789" max="789" width="7.7109375" customWidth="1"/>
    <col min="1025" max="1025" width="4.42578125" bestFit="1" customWidth="1"/>
    <col min="1026" max="1026" width="19.5703125" customWidth="1"/>
    <col min="1027" max="1027" width="7.7109375" bestFit="1" customWidth="1"/>
    <col min="1028" max="1028" width="3.28515625" customWidth="1"/>
    <col min="1029" max="1029" width="4" customWidth="1"/>
    <col min="1030" max="1030" width="5.5703125" bestFit="1" customWidth="1"/>
    <col min="1031" max="1031" width="5.28515625" bestFit="1" customWidth="1"/>
    <col min="1032" max="1032" width="8.140625" bestFit="1" customWidth="1"/>
    <col min="1033" max="1033" width="6.85546875" bestFit="1" customWidth="1"/>
    <col min="1034" max="1034" width="5.85546875" bestFit="1" customWidth="1"/>
    <col min="1035" max="1035" width="11" bestFit="1" customWidth="1"/>
    <col min="1036" max="1036" width="24.140625" customWidth="1"/>
    <col min="1037" max="1037" width="11.5703125" customWidth="1"/>
    <col min="1038" max="1038" width="10.42578125" bestFit="1" customWidth="1"/>
    <col min="1039" max="1039" width="13.140625" customWidth="1"/>
    <col min="1040" max="1040" width="11.7109375" bestFit="1" customWidth="1"/>
    <col min="1041" max="1041" width="10.42578125" customWidth="1"/>
    <col min="1042" max="1042" width="8.85546875" customWidth="1"/>
    <col min="1043" max="1043" width="14.85546875" customWidth="1"/>
    <col min="1044" max="1044" width="11.5703125" bestFit="1" customWidth="1"/>
    <col min="1045" max="1045" width="7.7109375" customWidth="1"/>
    <col min="1281" max="1281" width="4.42578125" bestFit="1" customWidth="1"/>
    <col min="1282" max="1282" width="19.5703125" customWidth="1"/>
    <col min="1283" max="1283" width="7.7109375" bestFit="1" customWidth="1"/>
    <col min="1284" max="1284" width="3.28515625" customWidth="1"/>
    <col min="1285" max="1285" width="4" customWidth="1"/>
    <col min="1286" max="1286" width="5.5703125" bestFit="1" customWidth="1"/>
    <col min="1287" max="1287" width="5.28515625" bestFit="1" customWidth="1"/>
    <col min="1288" max="1288" width="8.140625" bestFit="1" customWidth="1"/>
    <col min="1289" max="1289" width="6.85546875" bestFit="1" customWidth="1"/>
    <col min="1290" max="1290" width="5.85546875" bestFit="1" customWidth="1"/>
    <col min="1291" max="1291" width="11" bestFit="1" customWidth="1"/>
    <col min="1292" max="1292" width="24.140625" customWidth="1"/>
    <col min="1293" max="1293" width="11.5703125" customWidth="1"/>
    <col min="1294" max="1294" width="10.42578125" bestFit="1" customWidth="1"/>
    <col min="1295" max="1295" width="13.140625" customWidth="1"/>
    <col min="1296" max="1296" width="11.7109375" bestFit="1" customWidth="1"/>
    <col min="1297" max="1297" width="10.42578125" customWidth="1"/>
    <col min="1298" max="1298" width="8.85546875" customWidth="1"/>
    <col min="1299" max="1299" width="14.85546875" customWidth="1"/>
    <col min="1300" max="1300" width="11.5703125" bestFit="1" customWidth="1"/>
    <col min="1301" max="1301" width="7.7109375" customWidth="1"/>
    <col min="1537" max="1537" width="4.42578125" bestFit="1" customWidth="1"/>
    <col min="1538" max="1538" width="19.5703125" customWidth="1"/>
    <col min="1539" max="1539" width="7.7109375" bestFit="1" customWidth="1"/>
    <col min="1540" max="1540" width="3.28515625" customWidth="1"/>
    <col min="1541" max="1541" width="4" customWidth="1"/>
    <col min="1542" max="1542" width="5.5703125" bestFit="1" customWidth="1"/>
    <col min="1543" max="1543" width="5.28515625" bestFit="1" customWidth="1"/>
    <col min="1544" max="1544" width="8.140625" bestFit="1" customWidth="1"/>
    <col min="1545" max="1545" width="6.85546875" bestFit="1" customWidth="1"/>
    <col min="1546" max="1546" width="5.85546875" bestFit="1" customWidth="1"/>
    <col min="1547" max="1547" width="11" bestFit="1" customWidth="1"/>
    <col min="1548" max="1548" width="24.140625" customWidth="1"/>
    <col min="1549" max="1549" width="11.5703125" customWidth="1"/>
    <col min="1550" max="1550" width="10.42578125" bestFit="1" customWidth="1"/>
    <col min="1551" max="1551" width="13.140625" customWidth="1"/>
    <col min="1552" max="1552" width="11.7109375" bestFit="1" customWidth="1"/>
    <col min="1553" max="1553" width="10.42578125" customWidth="1"/>
    <col min="1554" max="1554" width="8.85546875" customWidth="1"/>
    <col min="1555" max="1555" width="14.85546875" customWidth="1"/>
    <col min="1556" max="1556" width="11.5703125" bestFit="1" customWidth="1"/>
    <col min="1557" max="1557" width="7.7109375" customWidth="1"/>
    <col min="1793" max="1793" width="4.42578125" bestFit="1" customWidth="1"/>
    <col min="1794" max="1794" width="19.5703125" customWidth="1"/>
    <col min="1795" max="1795" width="7.7109375" bestFit="1" customWidth="1"/>
    <col min="1796" max="1796" width="3.28515625" customWidth="1"/>
    <col min="1797" max="1797" width="4" customWidth="1"/>
    <col min="1798" max="1798" width="5.5703125" bestFit="1" customWidth="1"/>
    <col min="1799" max="1799" width="5.28515625" bestFit="1" customWidth="1"/>
    <col min="1800" max="1800" width="8.140625" bestFit="1" customWidth="1"/>
    <col min="1801" max="1801" width="6.85546875" bestFit="1" customWidth="1"/>
    <col min="1802" max="1802" width="5.85546875" bestFit="1" customWidth="1"/>
    <col min="1803" max="1803" width="11" bestFit="1" customWidth="1"/>
    <col min="1804" max="1804" width="24.140625" customWidth="1"/>
    <col min="1805" max="1805" width="11.5703125" customWidth="1"/>
    <col min="1806" max="1806" width="10.42578125" bestFit="1" customWidth="1"/>
    <col min="1807" max="1807" width="13.140625" customWidth="1"/>
    <col min="1808" max="1808" width="11.7109375" bestFit="1" customWidth="1"/>
    <col min="1809" max="1809" width="10.42578125" customWidth="1"/>
    <col min="1810" max="1810" width="8.85546875" customWidth="1"/>
    <col min="1811" max="1811" width="14.85546875" customWidth="1"/>
    <col min="1812" max="1812" width="11.5703125" bestFit="1" customWidth="1"/>
    <col min="1813" max="1813" width="7.7109375" customWidth="1"/>
    <col min="2049" max="2049" width="4.42578125" bestFit="1" customWidth="1"/>
    <col min="2050" max="2050" width="19.5703125" customWidth="1"/>
    <col min="2051" max="2051" width="7.7109375" bestFit="1" customWidth="1"/>
    <col min="2052" max="2052" width="3.28515625" customWidth="1"/>
    <col min="2053" max="2053" width="4" customWidth="1"/>
    <col min="2054" max="2054" width="5.5703125" bestFit="1" customWidth="1"/>
    <col min="2055" max="2055" width="5.28515625" bestFit="1" customWidth="1"/>
    <col min="2056" max="2056" width="8.140625" bestFit="1" customWidth="1"/>
    <col min="2057" max="2057" width="6.85546875" bestFit="1" customWidth="1"/>
    <col min="2058" max="2058" width="5.85546875" bestFit="1" customWidth="1"/>
    <col min="2059" max="2059" width="11" bestFit="1" customWidth="1"/>
    <col min="2060" max="2060" width="24.140625" customWidth="1"/>
    <col min="2061" max="2061" width="11.5703125" customWidth="1"/>
    <col min="2062" max="2062" width="10.42578125" bestFit="1" customWidth="1"/>
    <col min="2063" max="2063" width="13.140625" customWidth="1"/>
    <col min="2064" max="2064" width="11.7109375" bestFit="1" customWidth="1"/>
    <col min="2065" max="2065" width="10.42578125" customWidth="1"/>
    <col min="2066" max="2066" width="8.85546875" customWidth="1"/>
    <col min="2067" max="2067" width="14.85546875" customWidth="1"/>
    <col min="2068" max="2068" width="11.5703125" bestFit="1" customWidth="1"/>
    <col min="2069" max="2069" width="7.7109375" customWidth="1"/>
    <col min="2305" max="2305" width="4.42578125" bestFit="1" customWidth="1"/>
    <col min="2306" max="2306" width="19.5703125" customWidth="1"/>
    <col min="2307" max="2307" width="7.7109375" bestFit="1" customWidth="1"/>
    <col min="2308" max="2308" width="3.28515625" customWidth="1"/>
    <col min="2309" max="2309" width="4" customWidth="1"/>
    <col min="2310" max="2310" width="5.5703125" bestFit="1" customWidth="1"/>
    <col min="2311" max="2311" width="5.28515625" bestFit="1" customWidth="1"/>
    <col min="2312" max="2312" width="8.140625" bestFit="1" customWidth="1"/>
    <col min="2313" max="2313" width="6.85546875" bestFit="1" customWidth="1"/>
    <col min="2314" max="2314" width="5.85546875" bestFit="1" customWidth="1"/>
    <col min="2315" max="2315" width="11" bestFit="1" customWidth="1"/>
    <col min="2316" max="2316" width="24.140625" customWidth="1"/>
    <col min="2317" max="2317" width="11.5703125" customWidth="1"/>
    <col min="2318" max="2318" width="10.42578125" bestFit="1" customWidth="1"/>
    <col min="2319" max="2319" width="13.140625" customWidth="1"/>
    <col min="2320" max="2320" width="11.7109375" bestFit="1" customWidth="1"/>
    <col min="2321" max="2321" width="10.42578125" customWidth="1"/>
    <col min="2322" max="2322" width="8.85546875" customWidth="1"/>
    <col min="2323" max="2323" width="14.85546875" customWidth="1"/>
    <col min="2324" max="2324" width="11.5703125" bestFit="1" customWidth="1"/>
    <col min="2325" max="2325" width="7.7109375" customWidth="1"/>
    <col min="2561" max="2561" width="4.42578125" bestFit="1" customWidth="1"/>
    <col min="2562" max="2562" width="19.5703125" customWidth="1"/>
    <col min="2563" max="2563" width="7.7109375" bestFit="1" customWidth="1"/>
    <col min="2564" max="2564" width="3.28515625" customWidth="1"/>
    <col min="2565" max="2565" width="4" customWidth="1"/>
    <col min="2566" max="2566" width="5.5703125" bestFit="1" customWidth="1"/>
    <col min="2567" max="2567" width="5.28515625" bestFit="1" customWidth="1"/>
    <col min="2568" max="2568" width="8.140625" bestFit="1" customWidth="1"/>
    <col min="2569" max="2569" width="6.85546875" bestFit="1" customWidth="1"/>
    <col min="2570" max="2570" width="5.85546875" bestFit="1" customWidth="1"/>
    <col min="2571" max="2571" width="11" bestFit="1" customWidth="1"/>
    <col min="2572" max="2572" width="24.140625" customWidth="1"/>
    <col min="2573" max="2573" width="11.5703125" customWidth="1"/>
    <col min="2574" max="2574" width="10.42578125" bestFit="1" customWidth="1"/>
    <col min="2575" max="2575" width="13.140625" customWidth="1"/>
    <col min="2576" max="2576" width="11.7109375" bestFit="1" customWidth="1"/>
    <col min="2577" max="2577" width="10.42578125" customWidth="1"/>
    <col min="2578" max="2578" width="8.85546875" customWidth="1"/>
    <col min="2579" max="2579" width="14.85546875" customWidth="1"/>
    <col min="2580" max="2580" width="11.5703125" bestFit="1" customWidth="1"/>
    <col min="2581" max="2581" width="7.7109375" customWidth="1"/>
    <col min="2817" max="2817" width="4.42578125" bestFit="1" customWidth="1"/>
    <col min="2818" max="2818" width="19.5703125" customWidth="1"/>
    <col min="2819" max="2819" width="7.7109375" bestFit="1" customWidth="1"/>
    <col min="2820" max="2820" width="3.28515625" customWidth="1"/>
    <col min="2821" max="2821" width="4" customWidth="1"/>
    <col min="2822" max="2822" width="5.5703125" bestFit="1" customWidth="1"/>
    <col min="2823" max="2823" width="5.28515625" bestFit="1" customWidth="1"/>
    <col min="2824" max="2824" width="8.140625" bestFit="1" customWidth="1"/>
    <col min="2825" max="2825" width="6.85546875" bestFit="1" customWidth="1"/>
    <col min="2826" max="2826" width="5.85546875" bestFit="1" customWidth="1"/>
    <col min="2827" max="2827" width="11" bestFit="1" customWidth="1"/>
    <col min="2828" max="2828" width="24.140625" customWidth="1"/>
    <col min="2829" max="2829" width="11.5703125" customWidth="1"/>
    <col min="2830" max="2830" width="10.42578125" bestFit="1" customWidth="1"/>
    <col min="2831" max="2831" width="13.140625" customWidth="1"/>
    <col min="2832" max="2832" width="11.7109375" bestFit="1" customWidth="1"/>
    <col min="2833" max="2833" width="10.42578125" customWidth="1"/>
    <col min="2834" max="2834" width="8.85546875" customWidth="1"/>
    <col min="2835" max="2835" width="14.85546875" customWidth="1"/>
    <col min="2836" max="2836" width="11.5703125" bestFit="1" customWidth="1"/>
    <col min="2837" max="2837" width="7.7109375" customWidth="1"/>
    <col min="3073" max="3073" width="4.42578125" bestFit="1" customWidth="1"/>
    <col min="3074" max="3074" width="19.5703125" customWidth="1"/>
    <col min="3075" max="3075" width="7.7109375" bestFit="1" customWidth="1"/>
    <col min="3076" max="3076" width="3.28515625" customWidth="1"/>
    <col min="3077" max="3077" width="4" customWidth="1"/>
    <col min="3078" max="3078" width="5.5703125" bestFit="1" customWidth="1"/>
    <col min="3079" max="3079" width="5.28515625" bestFit="1" customWidth="1"/>
    <col min="3080" max="3080" width="8.140625" bestFit="1" customWidth="1"/>
    <col min="3081" max="3081" width="6.85546875" bestFit="1" customWidth="1"/>
    <col min="3082" max="3082" width="5.85546875" bestFit="1" customWidth="1"/>
    <col min="3083" max="3083" width="11" bestFit="1" customWidth="1"/>
    <col min="3084" max="3084" width="24.140625" customWidth="1"/>
    <col min="3085" max="3085" width="11.5703125" customWidth="1"/>
    <col min="3086" max="3086" width="10.42578125" bestFit="1" customWidth="1"/>
    <col min="3087" max="3087" width="13.140625" customWidth="1"/>
    <col min="3088" max="3088" width="11.7109375" bestFit="1" customWidth="1"/>
    <col min="3089" max="3089" width="10.42578125" customWidth="1"/>
    <col min="3090" max="3090" width="8.85546875" customWidth="1"/>
    <col min="3091" max="3091" width="14.85546875" customWidth="1"/>
    <col min="3092" max="3092" width="11.5703125" bestFit="1" customWidth="1"/>
    <col min="3093" max="3093" width="7.7109375" customWidth="1"/>
    <col min="3329" max="3329" width="4.42578125" bestFit="1" customWidth="1"/>
    <col min="3330" max="3330" width="19.5703125" customWidth="1"/>
    <col min="3331" max="3331" width="7.7109375" bestFit="1" customWidth="1"/>
    <col min="3332" max="3332" width="3.28515625" customWidth="1"/>
    <col min="3333" max="3333" width="4" customWidth="1"/>
    <col min="3334" max="3334" width="5.5703125" bestFit="1" customWidth="1"/>
    <col min="3335" max="3335" width="5.28515625" bestFit="1" customWidth="1"/>
    <col min="3336" max="3336" width="8.140625" bestFit="1" customWidth="1"/>
    <col min="3337" max="3337" width="6.85546875" bestFit="1" customWidth="1"/>
    <col min="3338" max="3338" width="5.85546875" bestFit="1" customWidth="1"/>
    <col min="3339" max="3339" width="11" bestFit="1" customWidth="1"/>
    <col min="3340" max="3340" width="24.140625" customWidth="1"/>
    <col min="3341" max="3341" width="11.5703125" customWidth="1"/>
    <col min="3342" max="3342" width="10.42578125" bestFit="1" customWidth="1"/>
    <col min="3343" max="3343" width="13.140625" customWidth="1"/>
    <col min="3344" max="3344" width="11.7109375" bestFit="1" customWidth="1"/>
    <col min="3345" max="3345" width="10.42578125" customWidth="1"/>
    <col min="3346" max="3346" width="8.85546875" customWidth="1"/>
    <col min="3347" max="3347" width="14.85546875" customWidth="1"/>
    <col min="3348" max="3348" width="11.5703125" bestFit="1" customWidth="1"/>
    <col min="3349" max="3349" width="7.7109375" customWidth="1"/>
    <col min="3585" max="3585" width="4.42578125" bestFit="1" customWidth="1"/>
    <col min="3586" max="3586" width="19.5703125" customWidth="1"/>
    <col min="3587" max="3587" width="7.7109375" bestFit="1" customWidth="1"/>
    <col min="3588" max="3588" width="3.28515625" customWidth="1"/>
    <col min="3589" max="3589" width="4" customWidth="1"/>
    <col min="3590" max="3590" width="5.5703125" bestFit="1" customWidth="1"/>
    <col min="3591" max="3591" width="5.28515625" bestFit="1" customWidth="1"/>
    <col min="3592" max="3592" width="8.140625" bestFit="1" customWidth="1"/>
    <col min="3593" max="3593" width="6.85546875" bestFit="1" customWidth="1"/>
    <col min="3594" max="3594" width="5.85546875" bestFit="1" customWidth="1"/>
    <col min="3595" max="3595" width="11" bestFit="1" customWidth="1"/>
    <col min="3596" max="3596" width="24.140625" customWidth="1"/>
    <col min="3597" max="3597" width="11.5703125" customWidth="1"/>
    <col min="3598" max="3598" width="10.42578125" bestFit="1" customWidth="1"/>
    <col min="3599" max="3599" width="13.140625" customWidth="1"/>
    <col min="3600" max="3600" width="11.7109375" bestFit="1" customWidth="1"/>
    <col min="3601" max="3601" width="10.42578125" customWidth="1"/>
    <col min="3602" max="3602" width="8.85546875" customWidth="1"/>
    <col min="3603" max="3603" width="14.85546875" customWidth="1"/>
    <col min="3604" max="3604" width="11.5703125" bestFit="1" customWidth="1"/>
    <col min="3605" max="3605" width="7.7109375" customWidth="1"/>
    <col min="3841" max="3841" width="4.42578125" bestFit="1" customWidth="1"/>
    <col min="3842" max="3842" width="19.5703125" customWidth="1"/>
    <col min="3843" max="3843" width="7.7109375" bestFit="1" customWidth="1"/>
    <col min="3844" max="3844" width="3.28515625" customWidth="1"/>
    <col min="3845" max="3845" width="4" customWidth="1"/>
    <col min="3846" max="3846" width="5.5703125" bestFit="1" customWidth="1"/>
    <col min="3847" max="3847" width="5.28515625" bestFit="1" customWidth="1"/>
    <col min="3848" max="3848" width="8.140625" bestFit="1" customWidth="1"/>
    <col min="3849" max="3849" width="6.85546875" bestFit="1" customWidth="1"/>
    <col min="3850" max="3850" width="5.85546875" bestFit="1" customWidth="1"/>
    <col min="3851" max="3851" width="11" bestFit="1" customWidth="1"/>
    <col min="3852" max="3852" width="24.140625" customWidth="1"/>
    <col min="3853" max="3853" width="11.5703125" customWidth="1"/>
    <col min="3854" max="3854" width="10.42578125" bestFit="1" customWidth="1"/>
    <col min="3855" max="3855" width="13.140625" customWidth="1"/>
    <col min="3856" max="3856" width="11.7109375" bestFit="1" customWidth="1"/>
    <col min="3857" max="3857" width="10.42578125" customWidth="1"/>
    <col min="3858" max="3858" width="8.85546875" customWidth="1"/>
    <col min="3859" max="3859" width="14.85546875" customWidth="1"/>
    <col min="3860" max="3860" width="11.5703125" bestFit="1" customWidth="1"/>
    <col min="3861" max="3861" width="7.7109375" customWidth="1"/>
    <col min="4097" max="4097" width="4.42578125" bestFit="1" customWidth="1"/>
    <col min="4098" max="4098" width="19.5703125" customWidth="1"/>
    <col min="4099" max="4099" width="7.7109375" bestFit="1" customWidth="1"/>
    <col min="4100" max="4100" width="3.28515625" customWidth="1"/>
    <col min="4101" max="4101" width="4" customWidth="1"/>
    <col min="4102" max="4102" width="5.5703125" bestFit="1" customWidth="1"/>
    <col min="4103" max="4103" width="5.28515625" bestFit="1" customWidth="1"/>
    <col min="4104" max="4104" width="8.140625" bestFit="1" customWidth="1"/>
    <col min="4105" max="4105" width="6.85546875" bestFit="1" customWidth="1"/>
    <col min="4106" max="4106" width="5.85546875" bestFit="1" customWidth="1"/>
    <col min="4107" max="4107" width="11" bestFit="1" customWidth="1"/>
    <col min="4108" max="4108" width="24.140625" customWidth="1"/>
    <col min="4109" max="4109" width="11.5703125" customWidth="1"/>
    <col min="4110" max="4110" width="10.42578125" bestFit="1" customWidth="1"/>
    <col min="4111" max="4111" width="13.140625" customWidth="1"/>
    <col min="4112" max="4112" width="11.7109375" bestFit="1" customWidth="1"/>
    <col min="4113" max="4113" width="10.42578125" customWidth="1"/>
    <col min="4114" max="4114" width="8.85546875" customWidth="1"/>
    <col min="4115" max="4115" width="14.85546875" customWidth="1"/>
    <col min="4116" max="4116" width="11.5703125" bestFit="1" customWidth="1"/>
    <col min="4117" max="4117" width="7.7109375" customWidth="1"/>
    <col min="4353" max="4353" width="4.42578125" bestFit="1" customWidth="1"/>
    <col min="4354" max="4354" width="19.5703125" customWidth="1"/>
    <col min="4355" max="4355" width="7.7109375" bestFit="1" customWidth="1"/>
    <col min="4356" max="4356" width="3.28515625" customWidth="1"/>
    <col min="4357" max="4357" width="4" customWidth="1"/>
    <col min="4358" max="4358" width="5.5703125" bestFit="1" customWidth="1"/>
    <col min="4359" max="4359" width="5.28515625" bestFit="1" customWidth="1"/>
    <col min="4360" max="4360" width="8.140625" bestFit="1" customWidth="1"/>
    <col min="4361" max="4361" width="6.85546875" bestFit="1" customWidth="1"/>
    <col min="4362" max="4362" width="5.85546875" bestFit="1" customWidth="1"/>
    <col min="4363" max="4363" width="11" bestFit="1" customWidth="1"/>
    <col min="4364" max="4364" width="24.140625" customWidth="1"/>
    <col min="4365" max="4365" width="11.5703125" customWidth="1"/>
    <col min="4366" max="4366" width="10.42578125" bestFit="1" customWidth="1"/>
    <col min="4367" max="4367" width="13.140625" customWidth="1"/>
    <col min="4368" max="4368" width="11.7109375" bestFit="1" customWidth="1"/>
    <col min="4369" max="4369" width="10.42578125" customWidth="1"/>
    <col min="4370" max="4370" width="8.85546875" customWidth="1"/>
    <col min="4371" max="4371" width="14.85546875" customWidth="1"/>
    <col min="4372" max="4372" width="11.5703125" bestFit="1" customWidth="1"/>
    <col min="4373" max="4373" width="7.7109375" customWidth="1"/>
    <col min="4609" max="4609" width="4.42578125" bestFit="1" customWidth="1"/>
    <col min="4610" max="4610" width="19.5703125" customWidth="1"/>
    <col min="4611" max="4611" width="7.7109375" bestFit="1" customWidth="1"/>
    <col min="4612" max="4612" width="3.28515625" customWidth="1"/>
    <col min="4613" max="4613" width="4" customWidth="1"/>
    <col min="4614" max="4614" width="5.5703125" bestFit="1" customWidth="1"/>
    <col min="4615" max="4615" width="5.28515625" bestFit="1" customWidth="1"/>
    <col min="4616" max="4616" width="8.140625" bestFit="1" customWidth="1"/>
    <col min="4617" max="4617" width="6.85546875" bestFit="1" customWidth="1"/>
    <col min="4618" max="4618" width="5.85546875" bestFit="1" customWidth="1"/>
    <col min="4619" max="4619" width="11" bestFit="1" customWidth="1"/>
    <col min="4620" max="4620" width="24.140625" customWidth="1"/>
    <col min="4621" max="4621" width="11.5703125" customWidth="1"/>
    <col min="4622" max="4622" width="10.42578125" bestFit="1" customWidth="1"/>
    <col min="4623" max="4623" width="13.140625" customWidth="1"/>
    <col min="4624" max="4624" width="11.7109375" bestFit="1" customWidth="1"/>
    <col min="4625" max="4625" width="10.42578125" customWidth="1"/>
    <col min="4626" max="4626" width="8.85546875" customWidth="1"/>
    <col min="4627" max="4627" width="14.85546875" customWidth="1"/>
    <col min="4628" max="4628" width="11.5703125" bestFit="1" customWidth="1"/>
    <col min="4629" max="4629" width="7.7109375" customWidth="1"/>
    <col min="4865" max="4865" width="4.42578125" bestFit="1" customWidth="1"/>
    <col min="4866" max="4866" width="19.5703125" customWidth="1"/>
    <col min="4867" max="4867" width="7.7109375" bestFit="1" customWidth="1"/>
    <col min="4868" max="4868" width="3.28515625" customWidth="1"/>
    <col min="4869" max="4869" width="4" customWidth="1"/>
    <col min="4870" max="4870" width="5.5703125" bestFit="1" customWidth="1"/>
    <col min="4871" max="4871" width="5.28515625" bestFit="1" customWidth="1"/>
    <col min="4872" max="4872" width="8.140625" bestFit="1" customWidth="1"/>
    <col min="4873" max="4873" width="6.85546875" bestFit="1" customWidth="1"/>
    <col min="4874" max="4874" width="5.85546875" bestFit="1" customWidth="1"/>
    <col min="4875" max="4875" width="11" bestFit="1" customWidth="1"/>
    <col min="4876" max="4876" width="24.140625" customWidth="1"/>
    <col min="4877" max="4877" width="11.5703125" customWidth="1"/>
    <col min="4878" max="4878" width="10.42578125" bestFit="1" customWidth="1"/>
    <col min="4879" max="4879" width="13.140625" customWidth="1"/>
    <col min="4880" max="4880" width="11.7109375" bestFit="1" customWidth="1"/>
    <col min="4881" max="4881" width="10.42578125" customWidth="1"/>
    <col min="4882" max="4882" width="8.85546875" customWidth="1"/>
    <col min="4883" max="4883" width="14.85546875" customWidth="1"/>
    <col min="4884" max="4884" width="11.5703125" bestFit="1" customWidth="1"/>
    <col min="4885" max="4885" width="7.7109375" customWidth="1"/>
    <col min="5121" max="5121" width="4.42578125" bestFit="1" customWidth="1"/>
    <col min="5122" max="5122" width="19.5703125" customWidth="1"/>
    <col min="5123" max="5123" width="7.7109375" bestFit="1" customWidth="1"/>
    <col min="5124" max="5124" width="3.28515625" customWidth="1"/>
    <col min="5125" max="5125" width="4" customWidth="1"/>
    <col min="5126" max="5126" width="5.5703125" bestFit="1" customWidth="1"/>
    <col min="5127" max="5127" width="5.28515625" bestFit="1" customWidth="1"/>
    <col min="5128" max="5128" width="8.140625" bestFit="1" customWidth="1"/>
    <col min="5129" max="5129" width="6.85546875" bestFit="1" customWidth="1"/>
    <col min="5130" max="5130" width="5.85546875" bestFit="1" customWidth="1"/>
    <col min="5131" max="5131" width="11" bestFit="1" customWidth="1"/>
    <col min="5132" max="5132" width="24.140625" customWidth="1"/>
    <col min="5133" max="5133" width="11.5703125" customWidth="1"/>
    <col min="5134" max="5134" width="10.42578125" bestFit="1" customWidth="1"/>
    <col min="5135" max="5135" width="13.140625" customWidth="1"/>
    <col min="5136" max="5136" width="11.7109375" bestFit="1" customWidth="1"/>
    <col min="5137" max="5137" width="10.42578125" customWidth="1"/>
    <col min="5138" max="5138" width="8.85546875" customWidth="1"/>
    <col min="5139" max="5139" width="14.85546875" customWidth="1"/>
    <col min="5140" max="5140" width="11.5703125" bestFit="1" customWidth="1"/>
    <col min="5141" max="5141" width="7.7109375" customWidth="1"/>
    <col min="5377" max="5377" width="4.42578125" bestFit="1" customWidth="1"/>
    <col min="5378" max="5378" width="19.5703125" customWidth="1"/>
    <col min="5379" max="5379" width="7.7109375" bestFit="1" customWidth="1"/>
    <col min="5380" max="5380" width="3.28515625" customWidth="1"/>
    <col min="5381" max="5381" width="4" customWidth="1"/>
    <col min="5382" max="5382" width="5.5703125" bestFit="1" customWidth="1"/>
    <col min="5383" max="5383" width="5.28515625" bestFit="1" customWidth="1"/>
    <col min="5384" max="5384" width="8.140625" bestFit="1" customWidth="1"/>
    <col min="5385" max="5385" width="6.85546875" bestFit="1" customWidth="1"/>
    <col min="5386" max="5386" width="5.85546875" bestFit="1" customWidth="1"/>
    <col min="5387" max="5387" width="11" bestFit="1" customWidth="1"/>
    <col min="5388" max="5388" width="24.140625" customWidth="1"/>
    <col min="5389" max="5389" width="11.5703125" customWidth="1"/>
    <col min="5390" max="5390" width="10.42578125" bestFit="1" customWidth="1"/>
    <col min="5391" max="5391" width="13.140625" customWidth="1"/>
    <col min="5392" max="5392" width="11.7109375" bestFit="1" customWidth="1"/>
    <col min="5393" max="5393" width="10.42578125" customWidth="1"/>
    <col min="5394" max="5394" width="8.85546875" customWidth="1"/>
    <col min="5395" max="5395" width="14.85546875" customWidth="1"/>
    <col min="5396" max="5396" width="11.5703125" bestFit="1" customWidth="1"/>
    <col min="5397" max="5397" width="7.7109375" customWidth="1"/>
    <col min="5633" max="5633" width="4.42578125" bestFit="1" customWidth="1"/>
    <col min="5634" max="5634" width="19.5703125" customWidth="1"/>
    <col min="5635" max="5635" width="7.7109375" bestFit="1" customWidth="1"/>
    <col min="5636" max="5636" width="3.28515625" customWidth="1"/>
    <col min="5637" max="5637" width="4" customWidth="1"/>
    <col min="5638" max="5638" width="5.5703125" bestFit="1" customWidth="1"/>
    <col min="5639" max="5639" width="5.28515625" bestFit="1" customWidth="1"/>
    <col min="5640" max="5640" width="8.140625" bestFit="1" customWidth="1"/>
    <col min="5641" max="5641" width="6.85546875" bestFit="1" customWidth="1"/>
    <col min="5642" max="5642" width="5.85546875" bestFit="1" customWidth="1"/>
    <col min="5643" max="5643" width="11" bestFit="1" customWidth="1"/>
    <col min="5644" max="5644" width="24.140625" customWidth="1"/>
    <col min="5645" max="5645" width="11.5703125" customWidth="1"/>
    <col min="5646" max="5646" width="10.42578125" bestFit="1" customWidth="1"/>
    <col min="5647" max="5647" width="13.140625" customWidth="1"/>
    <col min="5648" max="5648" width="11.7109375" bestFit="1" customWidth="1"/>
    <col min="5649" max="5649" width="10.42578125" customWidth="1"/>
    <col min="5650" max="5650" width="8.85546875" customWidth="1"/>
    <col min="5651" max="5651" width="14.85546875" customWidth="1"/>
    <col min="5652" max="5652" width="11.5703125" bestFit="1" customWidth="1"/>
    <col min="5653" max="5653" width="7.7109375" customWidth="1"/>
    <col min="5889" max="5889" width="4.42578125" bestFit="1" customWidth="1"/>
    <col min="5890" max="5890" width="19.5703125" customWidth="1"/>
    <col min="5891" max="5891" width="7.7109375" bestFit="1" customWidth="1"/>
    <col min="5892" max="5892" width="3.28515625" customWidth="1"/>
    <col min="5893" max="5893" width="4" customWidth="1"/>
    <col min="5894" max="5894" width="5.5703125" bestFit="1" customWidth="1"/>
    <col min="5895" max="5895" width="5.28515625" bestFit="1" customWidth="1"/>
    <col min="5896" max="5896" width="8.140625" bestFit="1" customWidth="1"/>
    <col min="5897" max="5897" width="6.85546875" bestFit="1" customWidth="1"/>
    <col min="5898" max="5898" width="5.85546875" bestFit="1" customWidth="1"/>
    <col min="5899" max="5899" width="11" bestFit="1" customWidth="1"/>
    <col min="5900" max="5900" width="24.140625" customWidth="1"/>
    <col min="5901" max="5901" width="11.5703125" customWidth="1"/>
    <col min="5902" max="5902" width="10.42578125" bestFit="1" customWidth="1"/>
    <col min="5903" max="5903" width="13.140625" customWidth="1"/>
    <col min="5904" max="5904" width="11.7109375" bestFit="1" customWidth="1"/>
    <col min="5905" max="5905" width="10.42578125" customWidth="1"/>
    <col min="5906" max="5906" width="8.85546875" customWidth="1"/>
    <col min="5907" max="5907" width="14.85546875" customWidth="1"/>
    <col min="5908" max="5908" width="11.5703125" bestFit="1" customWidth="1"/>
    <col min="5909" max="5909" width="7.7109375" customWidth="1"/>
    <col min="6145" max="6145" width="4.42578125" bestFit="1" customWidth="1"/>
    <col min="6146" max="6146" width="19.5703125" customWidth="1"/>
    <col min="6147" max="6147" width="7.7109375" bestFit="1" customWidth="1"/>
    <col min="6148" max="6148" width="3.28515625" customWidth="1"/>
    <col min="6149" max="6149" width="4" customWidth="1"/>
    <col min="6150" max="6150" width="5.5703125" bestFit="1" customWidth="1"/>
    <col min="6151" max="6151" width="5.28515625" bestFit="1" customWidth="1"/>
    <col min="6152" max="6152" width="8.140625" bestFit="1" customWidth="1"/>
    <col min="6153" max="6153" width="6.85546875" bestFit="1" customWidth="1"/>
    <col min="6154" max="6154" width="5.85546875" bestFit="1" customWidth="1"/>
    <col min="6155" max="6155" width="11" bestFit="1" customWidth="1"/>
    <col min="6156" max="6156" width="24.140625" customWidth="1"/>
    <col min="6157" max="6157" width="11.5703125" customWidth="1"/>
    <col min="6158" max="6158" width="10.42578125" bestFit="1" customWidth="1"/>
    <col min="6159" max="6159" width="13.140625" customWidth="1"/>
    <col min="6160" max="6160" width="11.7109375" bestFit="1" customWidth="1"/>
    <col min="6161" max="6161" width="10.42578125" customWidth="1"/>
    <col min="6162" max="6162" width="8.85546875" customWidth="1"/>
    <col min="6163" max="6163" width="14.85546875" customWidth="1"/>
    <col min="6164" max="6164" width="11.5703125" bestFit="1" customWidth="1"/>
    <col min="6165" max="6165" width="7.7109375" customWidth="1"/>
    <col min="6401" max="6401" width="4.42578125" bestFit="1" customWidth="1"/>
    <col min="6402" max="6402" width="19.5703125" customWidth="1"/>
    <col min="6403" max="6403" width="7.7109375" bestFit="1" customWidth="1"/>
    <col min="6404" max="6404" width="3.28515625" customWidth="1"/>
    <col min="6405" max="6405" width="4" customWidth="1"/>
    <col min="6406" max="6406" width="5.5703125" bestFit="1" customWidth="1"/>
    <col min="6407" max="6407" width="5.28515625" bestFit="1" customWidth="1"/>
    <col min="6408" max="6408" width="8.140625" bestFit="1" customWidth="1"/>
    <col min="6409" max="6409" width="6.85546875" bestFit="1" customWidth="1"/>
    <col min="6410" max="6410" width="5.85546875" bestFit="1" customWidth="1"/>
    <col min="6411" max="6411" width="11" bestFit="1" customWidth="1"/>
    <col min="6412" max="6412" width="24.140625" customWidth="1"/>
    <col min="6413" max="6413" width="11.5703125" customWidth="1"/>
    <col min="6414" max="6414" width="10.42578125" bestFit="1" customWidth="1"/>
    <col min="6415" max="6415" width="13.140625" customWidth="1"/>
    <col min="6416" max="6416" width="11.7109375" bestFit="1" customWidth="1"/>
    <col min="6417" max="6417" width="10.42578125" customWidth="1"/>
    <col min="6418" max="6418" width="8.85546875" customWidth="1"/>
    <col min="6419" max="6419" width="14.85546875" customWidth="1"/>
    <col min="6420" max="6420" width="11.5703125" bestFit="1" customWidth="1"/>
    <col min="6421" max="6421" width="7.7109375" customWidth="1"/>
    <col min="6657" max="6657" width="4.42578125" bestFit="1" customWidth="1"/>
    <col min="6658" max="6658" width="19.5703125" customWidth="1"/>
    <col min="6659" max="6659" width="7.7109375" bestFit="1" customWidth="1"/>
    <col min="6660" max="6660" width="3.28515625" customWidth="1"/>
    <col min="6661" max="6661" width="4" customWidth="1"/>
    <col min="6662" max="6662" width="5.5703125" bestFit="1" customWidth="1"/>
    <col min="6663" max="6663" width="5.28515625" bestFit="1" customWidth="1"/>
    <col min="6664" max="6664" width="8.140625" bestFit="1" customWidth="1"/>
    <col min="6665" max="6665" width="6.85546875" bestFit="1" customWidth="1"/>
    <col min="6666" max="6666" width="5.85546875" bestFit="1" customWidth="1"/>
    <col min="6667" max="6667" width="11" bestFit="1" customWidth="1"/>
    <col min="6668" max="6668" width="24.140625" customWidth="1"/>
    <col min="6669" max="6669" width="11.5703125" customWidth="1"/>
    <col min="6670" max="6670" width="10.42578125" bestFit="1" customWidth="1"/>
    <col min="6671" max="6671" width="13.140625" customWidth="1"/>
    <col min="6672" max="6672" width="11.7109375" bestFit="1" customWidth="1"/>
    <col min="6673" max="6673" width="10.42578125" customWidth="1"/>
    <col min="6674" max="6674" width="8.85546875" customWidth="1"/>
    <col min="6675" max="6675" width="14.85546875" customWidth="1"/>
    <col min="6676" max="6676" width="11.5703125" bestFit="1" customWidth="1"/>
    <col min="6677" max="6677" width="7.7109375" customWidth="1"/>
    <col min="6913" max="6913" width="4.42578125" bestFit="1" customWidth="1"/>
    <col min="6914" max="6914" width="19.5703125" customWidth="1"/>
    <col min="6915" max="6915" width="7.7109375" bestFit="1" customWidth="1"/>
    <col min="6916" max="6916" width="3.28515625" customWidth="1"/>
    <col min="6917" max="6917" width="4" customWidth="1"/>
    <col min="6918" max="6918" width="5.5703125" bestFit="1" customWidth="1"/>
    <col min="6919" max="6919" width="5.28515625" bestFit="1" customWidth="1"/>
    <col min="6920" max="6920" width="8.140625" bestFit="1" customWidth="1"/>
    <col min="6921" max="6921" width="6.85546875" bestFit="1" customWidth="1"/>
    <col min="6922" max="6922" width="5.85546875" bestFit="1" customWidth="1"/>
    <col min="6923" max="6923" width="11" bestFit="1" customWidth="1"/>
    <col min="6924" max="6924" width="24.140625" customWidth="1"/>
    <col min="6925" max="6925" width="11.5703125" customWidth="1"/>
    <col min="6926" max="6926" width="10.42578125" bestFit="1" customWidth="1"/>
    <col min="6927" max="6927" width="13.140625" customWidth="1"/>
    <col min="6928" max="6928" width="11.7109375" bestFit="1" customWidth="1"/>
    <col min="6929" max="6929" width="10.42578125" customWidth="1"/>
    <col min="6930" max="6930" width="8.85546875" customWidth="1"/>
    <col min="6931" max="6931" width="14.85546875" customWidth="1"/>
    <col min="6932" max="6932" width="11.5703125" bestFit="1" customWidth="1"/>
    <col min="6933" max="6933" width="7.7109375" customWidth="1"/>
    <col min="7169" max="7169" width="4.42578125" bestFit="1" customWidth="1"/>
    <col min="7170" max="7170" width="19.5703125" customWidth="1"/>
    <col min="7171" max="7171" width="7.7109375" bestFit="1" customWidth="1"/>
    <col min="7172" max="7172" width="3.28515625" customWidth="1"/>
    <col min="7173" max="7173" width="4" customWidth="1"/>
    <col min="7174" max="7174" width="5.5703125" bestFit="1" customWidth="1"/>
    <col min="7175" max="7175" width="5.28515625" bestFit="1" customWidth="1"/>
    <col min="7176" max="7176" width="8.140625" bestFit="1" customWidth="1"/>
    <col min="7177" max="7177" width="6.85546875" bestFit="1" customWidth="1"/>
    <col min="7178" max="7178" width="5.85546875" bestFit="1" customWidth="1"/>
    <col min="7179" max="7179" width="11" bestFit="1" customWidth="1"/>
    <col min="7180" max="7180" width="24.140625" customWidth="1"/>
    <col min="7181" max="7181" width="11.5703125" customWidth="1"/>
    <col min="7182" max="7182" width="10.42578125" bestFit="1" customWidth="1"/>
    <col min="7183" max="7183" width="13.140625" customWidth="1"/>
    <col min="7184" max="7184" width="11.7109375" bestFit="1" customWidth="1"/>
    <col min="7185" max="7185" width="10.42578125" customWidth="1"/>
    <col min="7186" max="7186" width="8.85546875" customWidth="1"/>
    <col min="7187" max="7187" width="14.85546875" customWidth="1"/>
    <col min="7188" max="7188" width="11.5703125" bestFit="1" customWidth="1"/>
    <col min="7189" max="7189" width="7.7109375" customWidth="1"/>
    <col min="7425" max="7425" width="4.42578125" bestFit="1" customWidth="1"/>
    <col min="7426" max="7426" width="19.5703125" customWidth="1"/>
    <col min="7427" max="7427" width="7.7109375" bestFit="1" customWidth="1"/>
    <col min="7428" max="7428" width="3.28515625" customWidth="1"/>
    <col min="7429" max="7429" width="4" customWidth="1"/>
    <col min="7430" max="7430" width="5.5703125" bestFit="1" customWidth="1"/>
    <col min="7431" max="7431" width="5.28515625" bestFit="1" customWidth="1"/>
    <col min="7432" max="7432" width="8.140625" bestFit="1" customWidth="1"/>
    <col min="7433" max="7433" width="6.85546875" bestFit="1" customWidth="1"/>
    <col min="7434" max="7434" width="5.85546875" bestFit="1" customWidth="1"/>
    <col min="7435" max="7435" width="11" bestFit="1" customWidth="1"/>
    <col min="7436" max="7436" width="24.140625" customWidth="1"/>
    <col min="7437" max="7437" width="11.5703125" customWidth="1"/>
    <col min="7438" max="7438" width="10.42578125" bestFit="1" customWidth="1"/>
    <col min="7439" max="7439" width="13.140625" customWidth="1"/>
    <col min="7440" max="7440" width="11.7109375" bestFit="1" customWidth="1"/>
    <col min="7441" max="7441" width="10.42578125" customWidth="1"/>
    <col min="7442" max="7442" width="8.85546875" customWidth="1"/>
    <col min="7443" max="7443" width="14.85546875" customWidth="1"/>
    <col min="7444" max="7444" width="11.5703125" bestFit="1" customWidth="1"/>
    <col min="7445" max="7445" width="7.7109375" customWidth="1"/>
    <col min="7681" max="7681" width="4.42578125" bestFit="1" customWidth="1"/>
    <col min="7682" max="7682" width="19.5703125" customWidth="1"/>
    <col min="7683" max="7683" width="7.7109375" bestFit="1" customWidth="1"/>
    <col min="7684" max="7684" width="3.28515625" customWidth="1"/>
    <col min="7685" max="7685" width="4" customWidth="1"/>
    <col min="7686" max="7686" width="5.5703125" bestFit="1" customWidth="1"/>
    <col min="7687" max="7687" width="5.28515625" bestFit="1" customWidth="1"/>
    <col min="7688" max="7688" width="8.140625" bestFit="1" customWidth="1"/>
    <col min="7689" max="7689" width="6.85546875" bestFit="1" customWidth="1"/>
    <col min="7690" max="7690" width="5.85546875" bestFit="1" customWidth="1"/>
    <col min="7691" max="7691" width="11" bestFit="1" customWidth="1"/>
    <col min="7692" max="7692" width="24.140625" customWidth="1"/>
    <col min="7693" max="7693" width="11.5703125" customWidth="1"/>
    <col min="7694" max="7694" width="10.42578125" bestFit="1" customWidth="1"/>
    <col min="7695" max="7695" width="13.140625" customWidth="1"/>
    <col min="7696" max="7696" width="11.7109375" bestFit="1" customWidth="1"/>
    <col min="7697" max="7697" width="10.42578125" customWidth="1"/>
    <col min="7698" max="7698" width="8.85546875" customWidth="1"/>
    <col min="7699" max="7699" width="14.85546875" customWidth="1"/>
    <col min="7700" max="7700" width="11.5703125" bestFit="1" customWidth="1"/>
    <col min="7701" max="7701" width="7.7109375" customWidth="1"/>
    <col min="7937" max="7937" width="4.42578125" bestFit="1" customWidth="1"/>
    <col min="7938" max="7938" width="19.5703125" customWidth="1"/>
    <col min="7939" max="7939" width="7.7109375" bestFit="1" customWidth="1"/>
    <col min="7940" max="7940" width="3.28515625" customWidth="1"/>
    <col min="7941" max="7941" width="4" customWidth="1"/>
    <col min="7942" max="7942" width="5.5703125" bestFit="1" customWidth="1"/>
    <col min="7943" max="7943" width="5.28515625" bestFit="1" customWidth="1"/>
    <col min="7944" max="7944" width="8.140625" bestFit="1" customWidth="1"/>
    <col min="7945" max="7945" width="6.85546875" bestFit="1" customWidth="1"/>
    <col min="7946" max="7946" width="5.85546875" bestFit="1" customWidth="1"/>
    <col min="7947" max="7947" width="11" bestFit="1" customWidth="1"/>
    <col min="7948" max="7948" width="24.140625" customWidth="1"/>
    <col min="7949" max="7949" width="11.5703125" customWidth="1"/>
    <col min="7950" max="7950" width="10.42578125" bestFit="1" customWidth="1"/>
    <col min="7951" max="7951" width="13.140625" customWidth="1"/>
    <col min="7952" max="7952" width="11.7109375" bestFit="1" customWidth="1"/>
    <col min="7953" max="7953" width="10.42578125" customWidth="1"/>
    <col min="7954" max="7954" width="8.85546875" customWidth="1"/>
    <col min="7955" max="7955" width="14.85546875" customWidth="1"/>
    <col min="7956" max="7956" width="11.5703125" bestFit="1" customWidth="1"/>
    <col min="7957" max="7957" width="7.7109375" customWidth="1"/>
    <col min="8193" max="8193" width="4.42578125" bestFit="1" customWidth="1"/>
    <col min="8194" max="8194" width="19.5703125" customWidth="1"/>
    <col min="8195" max="8195" width="7.7109375" bestFit="1" customWidth="1"/>
    <col min="8196" max="8196" width="3.28515625" customWidth="1"/>
    <col min="8197" max="8197" width="4" customWidth="1"/>
    <col min="8198" max="8198" width="5.5703125" bestFit="1" customWidth="1"/>
    <col min="8199" max="8199" width="5.28515625" bestFit="1" customWidth="1"/>
    <col min="8200" max="8200" width="8.140625" bestFit="1" customWidth="1"/>
    <col min="8201" max="8201" width="6.85546875" bestFit="1" customWidth="1"/>
    <col min="8202" max="8202" width="5.85546875" bestFit="1" customWidth="1"/>
    <col min="8203" max="8203" width="11" bestFit="1" customWidth="1"/>
    <col min="8204" max="8204" width="24.140625" customWidth="1"/>
    <col min="8205" max="8205" width="11.5703125" customWidth="1"/>
    <col min="8206" max="8206" width="10.42578125" bestFit="1" customWidth="1"/>
    <col min="8207" max="8207" width="13.140625" customWidth="1"/>
    <col min="8208" max="8208" width="11.7109375" bestFit="1" customWidth="1"/>
    <col min="8209" max="8209" width="10.42578125" customWidth="1"/>
    <col min="8210" max="8210" width="8.85546875" customWidth="1"/>
    <col min="8211" max="8211" width="14.85546875" customWidth="1"/>
    <col min="8212" max="8212" width="11.5703125" bestFit="1" customWidth="1"/>
    <col min="8213" max="8213" width="7.7109375" customWidth="1"/>
    <col min="8449" max="8449" width="4.42578125" bestFit="1" customWidth="1"/>
    <col min="8450" max="8450" width="19.5703125" customWidth="1"/>
    <col min="8451" max="8451" width="7.7109375" bestFit="1" customWidth="1"/>
    <col min="8452" max="8452" width="3.28515625" customWidth="1"/>
    <col min="8453" max="8453" width="4" customWidth="1"/>
    <col min="8454" max="8454" width="5.5703125" bestFit="1" customWidth="1"/>
    <col min="8455" max="8455" width="5.28515625" bestFit="1" customWidth="1"/>
    <col min="8456" max="8456" width="8.140625" bestFit="1" customWidth="1"/>
    <col min="8457" max="8457" width="6.85546875" bestFit="1" customWidth="1"/>
    <col min="8458" max="8458" width="5.85546875" bestFit="1" customWidth="1"/>
    <col min="8459" max="8459" width="11" bestFit="1" customWidth="1"/>
    <col min="8460" max="8460" width="24.140625" customWidth="1"/>
    <col min="8461" max="8461" width="11.5703125" customWidth="1"/>
    <col min="8462" max="8462" width="10.42578125" bestFit="1" customWidth="1"/>
    <col min="8463" max="8463" width="13.140625" customWidth="1"/>
    <col min="8464" max="8464" width="11.7109375" bestFit="1" customWidth="1"/>
    <col min="8465" max="8465" width="10.42578125" customWidth="1"/>
    <col min="8466" max="8466" width="8.85546875" customWidth="1"/>
    <col min="8467" max="8467" width="14.85546875" customWidth="1"/>
    <col min="8468" max="8468" width="11.5703125" bestFit="1" customWidth="1"/>
    <col min="8469" max="8469" width="7.7109375" customWidth="1"/>
    <col min="8705" max="8705" width="4.42578125" bestFit="1" customWidth="1"/>
    <col min="8706" max="8706" width="19.5703125" customWidth="1"/>
    <col min="8707" max="8707" width="7.7109375" bestFit="1" customWidth="1"/>
    <col min="8708" max="8708" width="3.28515625" customWidth="1"/>
    <col min="8709" max="8709" width="4" customWidth="1"/>
    <col min="8710" max="8710" width="5.5703125" bestFit="1" customWidth="1"/>
    <col min="8711" max="8711" width="5.28515625" bestFit="1" customWidth="1"/>
    <col min="8712" max="8712" width="8.140625" bestFit="1" customWidth="1"/>
    <col min="8713" max="8713" width="6.85546875" bestFit="1" customWidth="1"/>
    <col min="8714" max="8714" width="5.85546875" bestFit="1" customWidth="1"/>
    <col min="8715" max="8715" width="11" bestFit="1" customWidth="1"/>
    <col min="8716" max="8716" width="24.140625" customWidth="1"/>
    <col min="8717" max="8717" width="11.5703125" customWidth="1"/>
    <col min="8718" max="8718" width="10.42578125" bestFit="1" customWidth="1"/>
    <col min="8719" max="8719" width="13.140625" customWidth="1"/>
    <col min="8720" max="8720" width="11.7109375" bestFit="1" customWidth="1"/>
    <col min="8721" max="8721" width="10.42578125" customWidth="1"/>
    <col min="8722" max="8722" width="8.85546875" customWidth="1"/>
    <col min="8723" max="8723" width="14.85546875" customWidth="1"/>
    <col min="8724" max="8724" width="11.5703125" bestFit="1" customWidth="1"/>
    <col min="8725" max="8725" width="7.7109375" customWidth="1"/>
    <col min="8961" max="8961" width="4.42578125" bestFit="1" customWidth="1"/>
    <col min="8962" max="8962" width="19.5703125" customWidth="1"/>
    <col min="8963" max="8963" width="7.7109375" bestFit="1" customWidth="1"/>
    <col min="8964" max="8964" width="3.28515625" customWidth="1"/>
    <col min="8965" max="8965" width="4" customWidth="1"/>
    <col min="8966" max="8966" width="5.5703125" bestFit="1" customWidth="1"/>
    <col min="8967" max="8967" width="5.28515625" bestFit="1" customWidth="1"/>
    <col min="8968" max="8968" width="8.140625" bestFit="1" customWidth="1"/>
    <col min="8969" max="8969" width="6.85546875" bestFit="1" customWidth="1"/>
    <col min="8970" max="8970" width="5.85546875" bestFit="1" customWidth="1"/>
    <col min="8971" max="8971" width="11" bestFit="1" customWidth="1"/>
    <col min="8972" max="8972" width="24.140625" customWidth="1"/>
    <col min="8973" max="8973" width="11.5703125" customWidth="1"/>
    <col min="8974" max="8974" width="10.42578125" bestFit="1" customWidth="1"/>
    <col min="8975" max="8975" width="13.140625" customWidth="1"/>
    <col min="8976" max="8976" width="11.7109375" bestFit="1" customWidth="1"/>
    <col min="8977" max="8977" width="10.42578125" customWidth="1"/>
    <col min="8978" max="8978" width="8.85546875" customWidth="1"/>
    <col min="8979" max="8979" width="14.85546875" customWidth="1"/>
    <col min="8980" max="8980" width="11.5703125" bestFit="1" customWidth="1"/>
    <col min="8981" max="8981" width="7.7109375" customWidth="1"/>
    <col min="9217" max="9217" width="4.42578125" bestFit="1" customWidth="1"/>
    <col min="9218" max="9218" width="19.5703125" customWidth="1"/>
    <col min="9219" max="9219" width="7.7109375" bestFit="1" customWidth="1"/>
    <col min="9220" max="9220" width="3.28515625" customWidth="1"/>
    <col min="9221" max="9221" width="4" customWidth="1"/>
    <col min="9222" max="9222" width="5.5703125" bestFit="1" customWidth="1"/>
    <col min="9223" max="9223" width="5.28515625" bestFit="1" customWidth="1"/>
    <col min="9224" max="9224" width="8.140625" bestFit="1" customWidth="1"/>
    <col min="9225" max="9225" width="6.85546875" bestFit="1" customWidth="1"/>
    <col min="9226" max="9226" width="5.85546875" bestFit="1" customWidth="1"/>
    <col min="9227" max="9227" width="11" bestFit="1" customWidth="1"/>
    <col min="9228" max="9228" width="24.140625" customWidth="1"/>
    <col min="9229" max="9229" width="11.5703125" customWidth="1"/>
    <col min="9230" max="9230" width="10.42578125" bestFit="1" customWidth="1"/>
    <col min="9231" max="9231" width="13.140625" customWidth="1"/>
    <col min="9232" max="9232" width="11.7109375" bestFit="1" customWidth="1"/>
    <col min="9233" max="9233" width="10.42578125" customWidth="1"/>
    <col min="9234" max="9234" width="8.85546875" customWidth="1"/>
    <col min="9235" max="9235" width="14.85546875" customWidth="1"/>
    <col min="9236" max="9236" width="11.5703125" bestFit="1" customWidth="1"/>
    <col min="9237" max="9237" width="7.7109375" customWidth="1"/>
    <col min="9473" max="9473" width="4.42578125" bestFit="1" customWidth="1"/>
    <col min="9474" max="9474" width="19.5703125" customWidth="1"/>
    <col min="9475" max="9475" width="7.7109375" bestFit="1" customWidth="1"/>
    <col min="9476" max="9476" width="3.28515625" customWidth="1"/>
    <col min="9477" max="9477" width="4" customWidth="1"/>
    <col min="9478" max="9478" width="5.5703125" bestFit="1" customWidth="1"/>
    <col min="9479" max="9479" width="5.28515625" bestFit="1" customWidth="1"/>
    <col min="9480" max="9480" width="8.140625" bestFit="1" customWidth="1"/>
    <col min="9481" max="9481" width="6.85546875" bestFit="1" customWidth="1"/>
    <col min="9482" max="9482" width="5.85546875" bestFit="1" customWidth="1"/>
    <col min="9483" max="9483" width="11" bestFit="1" customWidth="1"/>
    <col min="9484" max="9484" width="24.140625" customWidth="1"/>
    <col min="9485" max="9485" width="11.5703125" customWidth="1"/>
    <col min="9486" max="9486" width="10.42578125" bestFit="1" customWidth="1"/>
    <col min="9487" max="9487" width="13.140625" customWidth="1"/>
    <col min="9488" max="9488" width="11.7109375" bestFit="1" customWidth="1"/>
    <col min="9489" max="9489" width="10.42578125" customWidth="1"/>
    <col min="9490" max="9490" width="8.85546875" customWidth="1"/>
    <col min="9491" max="9491" width="14.85546875" customWidth="1"/>
    <col min="9492" max="9492" width="11.5703125" bestFit="1" customWidth="1"/>
    <col min="9493" max="9493" width="7.7109375" customWidth="1"/>
    <col min="9729" max="9729" width="4.42578125" bestFit="1" customWidth="1"/>
    <col min="9730" max="9730" width="19.5703125" customWidth="1"/>
    <col min="9731" max="9731" width="7.7109375" bestFit="1" customWidth="1"/>
    <col min="9732" max="9732" width="3.28515625" customWidth="1"/>
    <col min="9733" max="9733" width="4" customWidth="1"/>
    <col min="9734" max="9734" width="5.5703125" bestFit="1" customWidth="1"/>
    <col min="9735" max="9735" width="5.28515625" bestFit="1" customWidth="1"/>
    <col min="9736" max="9736" width="8.140625" bestFit="1" customWidth="1"/>
    <col min="9737" max="9737" width="6.85546875" bestFit="1" customWidth="1"/>
    <col min="9738" max="9738" width="5.85546875" bestFit="1" customWidth="1"/>
    <col min="9739" max="9739" width="11" bestFit="1" customWidth="1"/>
    <col min="9740" max="9740" width="24.140625" customWidth="1"/>
    <col min="9741" max="9741" width="11.5703125" customWidth="1"/>
    <col min="9742" max="9742" width="10.42578125" bestFit="1" customWidth="1"/>
    <col min="9743" max="9743" width="13.140625" customWidth="1"/>
    <col min="9744" max="9744" width="11.7109375" bestFit="1" customWidth="1"/>
    <col min="9745" max="9745" width="10.42578125" customWidth="1"/>
    <col min="9746" max="9746" width="8.85546875" customWidth="1"/>
    <col min="9747" max="9747" width="14.85546875" customWidth="1"/>
    <col min="9748" max="9748" width="11.5703125" bestFit="1" customWidth="1"/>
    <col min="9749" max="9749" width="7.7109375" customWidth="1"/>
    <col min="9985" max="9985" width="4.42578125" bestFit="1" customWidth="1"/>
    <col min="9986" max="9986" width="19.5703125" customWidth="1"/>
    <col min="9987" max="9987" width="7.7109375" bestFit="1" customWidth="1"/>
    <col min="9988" max="9988" width="3.28515625" customWidth="1"/>
    <col min="9989" max="9989" width="4" customWidth="1"/>
    <col min="9990" max="9990" width="5.5703125" bestFit="1" customWidth="1"/>
    <col min="9991" max="9991" width="5.28515625" bestFit="1" customWidth="1"/>
    <col min="9992" max="9992" width="8.140625" bestFit="1" customWidth="1"/>
    <col min="9993" max="9993" width="6.85546875" bestFit="1" customWidth="1"/>
    <col min="9994" max="9994" width="5.85546875" bestFit="1" customWidth="1"/>
    <col min="9995" max="9995" width="11" bestFit="1" customWidth="1"/>
    <col min="9996" max="9996" width="24.140625" customWidth="1"/>
    <col min="9997" max="9997" width="11.5703125" customWidth="1"/>
    <col min="9998" max="9998" width="10.42578125" bestFit="1" customWidth="1"/>
    <col min="9999" max="9999" width="13.140625" customWidth="1"/>
    <col min="10000" max="10000" width="11.7109375" bestFit="1" customWidth="1"/>
    <col min="10001" max="10001" width="10.42578125" customWidth="1"/>
    <col min="10002" max="10002" width="8.85546875" customWidth="1"/>
    <col min="10003" max="10003" width="14.85546875" customWidth="1"/>
    <col min="10004" max="10004" width="11.5703125" bestFit="1" customWidth="1"/>
    <col min="10005" max="10005" width="7.7109375" customWidth="1"/>
    <col min="10241" max="10241" width="4.42578125" bestFit="1" customWidth="1"/>
    <col min="10242" max="10242" width="19.5703125" customWidth="1"/>
    <col min="10243" max="10243" width="7.7109375" bestFit="1" customWidth="1"/>
    <col min="10244" max="10244" width="3.28515625" customWidth="1"/>
    <col min="10245" max="10245" width="4" customWidth="1"/>
    <col min="10246" max="10246" width="5.5703125" bestFit="1" customWidth="1"/>
    <col min="10247" max="10247" width="5.28515625" bestFit="1" customWidth="1"/>
    <col min="10248" max="10248" width="8.140625" bestFit="1" customWidth="1"/>
    <col min="10249" max="10249" width="6.85546875" bestFit="1" customWidth="1"/>
    <col min="10250" max="10250" width="5.85546875" bestFit="1" customWidth="1"/>
    <col min="10251" max="10251" width="11" bestFit="1" customWidth="1"/>
    <col min="10252" max="10252" width="24.140625" customWidth="1"/>
    <col min="10253" max="10253" width="11.5703125" customWidth="1"/>
    <col min="10254" max="10254" width="10.42578125" bestFit="1" customWidth="1"/>
    <col min="10255" max="10255" width="13.140625" customWidth="1"/>
    <col min="10256" max="10256" width="11.7109375" bestFit="1" customWidth="1"/>
    <col min="10257" max="10257" width="10.42578125" customWidth="1"/>
    <col min="10258" max="10258" width="8.85546875" customWidth="1"/>
    <col min="10259" max="10259" width="14.85546875" customWidth="1"/>
    <col min="10260" max="10260" width="11.5703125" bestFit="1" customWidth="1"/>
    <col min="10261" max="10261" width="7.7109375" customWidth="1"/>
    <col min="10497" max="10497" width="4.42578125" bestFit="1" customWidth="1"/>
    <col min="10498" max="10498" width="19.5703125" customWidth="1"/>
    <col min="10499" max="10499" width="7.7109375" bestFit="1" customWidth="1"/>
    <col min="10500" max="10500" width="3.28515625" customWidth="1"/>
    <col min="10501" max="10501" width="4" customWidth="1"/>
    <col min="10502" max="10502" width="5.5703125" bestFit="1" customWidth="1"/>
    <col min="10503" max="10503" width="5.28515625" bestFit="1" customWidth="1"/>
    <col min="10504" max="10504" width="8.140625" bestFit="1" customWidth="1"/>
    <col min="10505" max="10505" width="6.85546875" bestFit="1" customWidth="1"/>
    <col min="10506" max="10506" width="5.85546875" bestFit="1" customWidth="1"/>
    <col min="10507" max="10507" width="11" bestFit="1" customWidth="1"/>
    <col min="10508" max="10508" width="24.140625" customWidth="1"/>
    <col min="10509" max="10509" width="11.5703125" customWidth="1"/>
    <col min="10510" max="10510" width="10.42578125" bestFit="1" customWidth="1"/>
    <col min="10511" max="10511" width="13.140625" customWidth="1"/>
    <col min="10512" max="10512" width="11.7109375" bestFit="1" customWidth="1"/>
    <col min="10513" max="10513" width="10.42578125" customWidth="1"/>
    <col min="10514" max="10514" width="8.85546875" customWidth="1"/>
    <col min="10515" max="10515" width="14.85546875" customWidth="1"/>
    <col min="10516" max="10516" width="11.5703125" bestFit="1" customWidth="1"/>
    <col min="10517" max="10517" width="7.7109375" customWidth="1"/>
    <col min="10753" max="10753" width="4.42578125" bestFit="1" customWidth="1"/>
    <col min="10754" max="10754" width="19.5703125" customWidth="1"/>
    <col min="10755" max="10755" width="7.7109375" bestFit="1" customWidth="1"/>
    <col min="10756" max="10756" width="3.28515625" customWidth="1"/>
    <col min="10757" max="10757" width="4" customWidth="1"/>
    <col min="10758" max="10758" width="5.5703125" bestFit="1" customWidth="1"/>
    <col min="10759" max="10759" width="5.28515625" bestFit="1" customWidth="1"/>
    <col min="10760" max="10760" width="8.140625" bestFit="1" customWidth="1"/>
    <col min="10761" max="10761" width="6.85546875" bestFit="1" customWidth="1"/>
    <col min="10762" max="10762" width="5.85546875" bestFit="1" customWidth="1"/>
    <col min="10763" max="10763" width="11" bestFit="1" customWidth="1"/>
    <col min="10764" max="10764" width="24.140625" customWidth="1"/>
    <col min="10765" max="10765" width="11.5703125" customWidth="1"/>
    <col min="10766" max="10766" width="10.42578125" bestFit="1" customWidth="1"/>
    <col min="10767" max="10767" width="13.140625" customWidth="1"/>
    <col min="10768" max="10768" width="11.7109375" bestFit="1" customWidth="1"/>
    <col min="10769" max="10769" width="10.42578125" customWidth="1"/>
    <col min="10770" max="10770" width="8.85546875" customWidth="1"/>
    <col min="10771" max="10771" width="14.85546875" customWidth="1"/>
    <col min="10772" max="10772" width="11.5703125" bestFit="1" customWidth="1"/>
    <col min="10773" max="10773" width="7.7109375" customWidth="1"/>
    <col min="11009" max="11009" width="4.42578125" bestFit="1" customWidth="1"/>
    <col min="11010" max="11010" width="19.5703125" customWidth="1"/>
    <col min="11011" max="11011" width="7.7109375" bestFit="1" customWidth="1"/>
    <col min="11012" max="11012" width="3.28515625" customWidth="1"/>
    <col min="11013" max="11013" width="4" customWidth="1"/>
    <col min="11014" max="11014" width="5.5703125" bestFit="1" customWidth="1"/>
    <col min="11015" max="11015" width="5.28515625" bestFit="1" customWidth="1"/>
    <col min="11016" max="11016" width="8.140625" bestFit="1" customWidth="1"/>
    <col min="11017" max="11017" width="6.85546875" bestFit="1" customWidth="1"/>
    <col min="11018" max="11018" width="5.85546875" bestFit="1" customWidth="1"/>
    <col min="11019" max="11019" width="11" bestFit="1" customWidth="1"/>
    <col min="11020" max="11020" width="24.140625" customWidth="1"/>
    <col min="11021" max="11021" width="11.5703125" customWidth="1"/>
    <col min="11022" max="11022" width="10.42578125" bestFit="1" customWidth="1"/>
    <col min="11023" max="11023" width="13.140625" customWidth="1"/>
    <col min="11024" max="11024" width="11.7109375" bestFit="1" customWidth="1"/>
    <col min="11025" max="11025" width="10.42578125" customWidth="1"/>
    <col min="11026" max="11026" width="8.85546875" customWidth="1"/>
    <col min="11027" max="11027" width="14.85546875" customWidth="1"/>
    <col min="11028" max="11028" width="11.5703125" bestFit="1" customWidth="1"/>
    <col min="11029" max="11029" width="7.7109375" customWidth="1"/>
    <col min="11265" max="11265" width="4.42578125" bestFit="1" customWidth="1"/>
    <col min="11266" max="11266" width="19.5703125" customWidth="1"/>
    <col min="11267" max="11267" width="7.7109375" bestFit="1" customWidth="1"/>
    <col min="11268" max="11268" width="3.28515625" customWidth="1"/>
    <col min="11269" max="11269" width="4" customWidth="1"/>
    <col min="11270" max="11270" width="5.5703125" bestFit="1" customWidth="1"/>
    <col min="11271" max="11271" width="5.28515625" bestFit="1" customWidth="1"/>
    <col min="11272" max="11272" width="8.140625" bestFit="1" customWidth="1"/>
    <col min="11273" max="11273" width="6.85546875" bestFit="1" customWidth="1"/>
    <col min="11274" max="11274" width="5.85546875" bestFit="1" customWidth="1"/>
    <col min="11275" max="11275" width="11" bestFit="1" customWidth="1"/>
    <col min="11276" max="11276" width="24.140625" customWidth="1"/>
    <col min="11277" max="11277" width="11.5703125" customWidth="1"/>
    <col min="11278" max="11278" width="10.42578125" bestFit="1" customWidth="1"/>
    <col min="11279" max="11279" width="13.140625" customWidth="1"/>
    <col min="11280" max="11280" width="11.7109375" bestFit="1" customWidth="1"/>
    <col min="11281" max="11281" width="10.42578125" customWidth="1"/>
    <col min="11282" max="11282" width="8.85546875" customWidth="1"/>
    <col min="11283" max="11283" width="14.85546875" customWidth="1"/>
    <col min="11284" max="11284" width="11.5703125" bestFit="1" customWidth="1"/>
    <col min="11285" max="11285" width="7.7109375" customWidth="1"/>
    <col min="11521" max="11521" width="4.42578125" bestFit="1" customWidth="1"/>
    <col min="11522" max="11522" width="19.5703125" customWidth="1"/>
    <col min="11523" max="11523" width="7.7109375" bestFit="1" customWidth="1"/>
    <col min="11524" max="11524" width="3.28515625" customWidth="1"/>
    <col min="11525" max="11525" width="4" customWidth="1"/>
    <col min="11526" max="11526" width="5.5703125" bestFit="1" customWidth="1"/>
    <col min="11527" max="11527" width="5.28515625" bestFit="1" customWidth="1"/>
    <col min="11528" max="11528" width="8.140625" bestFit="1" customWidth="1"/>
    <col min="11529" max="11529" width="6.85546875" bestFit="1" customWidth="1"/>
    <col min="11530" max="11530" width="5.85546875" bestFit="1" customWidth="1"/>
    <col min="11531" max="11531" width="11" bestFit="1" customWidth="1"/>
    <col min="11532" max="11532" width="24.140625" customWidth="1"/>
    <col min="11533" max="11533" width="11.5703125" customWidth="1"/>
    <col min="11534" max="11534" width="10.42578125" bestFit="1" customWidth="1"/>
    <col min="11535" max="11535" width="13.140625" customWidth="1"/>
    <col min="11536" max="11536" width="11.7109375" bestFit="1" customWidth="1"/>
    <col min="11537" max="11537" width="10.42578125" customWidth="1"/>
    <col min="11538" max="11538" width="8.85546875" customWidth="1"/>
    <col min="11539" max="11539" width="14.85546875" customWidth="1"/>
    <col min="11540" max="11540" width="11.5703125" bestFit="1" customWidth="1"/>
    <col min="11541" max="11541" width="7.7109375" customWidth="1"/>
    <col min="11777" max="11777" width="4.42578125" bestFit="1" customWidth="1"/>
    <col min="11778" max="11778" width="19.5703125" customWidth="1"/>
    <col min="11779" max="11779" width="7.7109375" bestFit="1" customWidth="1"/>
    <col min="11780" max="11780" width="3.28515625" customWidth="1"/>
    <col min="11781" max="11781" width="4" customWidth="1"/>
    <col min="11782" max="11782" width="5.5703125" bestFit="1" customWidth="1"/>
    <col min="11783" max="11783" width="5.28515625" bestFit="1" customWidth="1"/>
    <col min="11784" max="11784" width="8.140625" bestFit="1" customWidth="1"/>
    <col min="11785" max="11785" width="6.85546875" bestFit="1" customWidth="1"/>
    <col min="11786" max="11786" width="5.85546875" bestFit="1" customWidth="1"/>
    <col min="11787" max="11787" width="11" bestFit="1" customWidth="1"/>
    <col min="11788" max="11788" width="24.140625" customWidth="1"/>
    <col min="11789" max="11789" width="11.5703125" customWidth="1"/>
    <col min="11790" max="11790" width="10.42578125" bestFit="1" customWidth="1"/>
    <col min="11791" max="11791" width="13.140625" customWidth="1"/>
    <col min="11792" max="11792" width="11.7109375" bestFit="1" customWidth="1"/>
    <col min="11793" max="11793" width="10.42578125" customWidth="1"/>
    <col min="11794" max="11794" width="8.85546875" customWidth="1"/>
    <col min="11795" max="11795" width="14.85546875" customWidth="1"/>
    <col min="11796" max="11796" width="11.5703125" bestFit="1" customWidth="1"/>
    <col min="11797" max="11797" width="7.7109375" customWidth="1"/>
    <col min="12033" max="12033" width="4.42578125" bestFit="1" customWidth="1"/>
    <col min="12034" max="12034" width="19.5703125" customWidth="1"/>
    <col min="12035" max="12035" width="7.7109375" bestFit="1" customWidth="1"/>
    <col min="12036" max="12036" width="3.28515625" customWidth="1"/>
    <col min="12037" max="12037" width="4" customWidth="1"/>
    <col min="12038" max="12038" width="5.5703125" bestFit="1" customWidth="1"/>
    <col min="12039" max="12039" width="5.28515625" bestFit="1" customWidth="1"/>
    <col min="12040" max="12040" width="8.140625" bestFit="1" customWidth="1"/>
    <col min="12041" max="12041" width="6.85546875" bestFit="1" customWidth="1"/>
    <col min="12042" max="12042" width="5.85546875" bestFit="1" customWidth="1"/>
    <col min="12043" max="12043" width="11" bestFit="1" customWidth="1"/>
    <col min="12044" max="12044" width="24.140625" customWidth="1"/>
    <col min="12045" max="12045" width="11.5703125" customWidth="1"/>
    <col min="12046" max="12046" width="10.42578125" bestFit="1" customWidth="1"/>
    <col min="12047" max="12047" width="13.140625" customWidth="1"/>
    <col min="12048" max="12048" width="11.7109375" bestFit="1" customWidth="1"/>
    <col min="12049" max="12049" width="10.42578125" customWidth="1"/>
    <col min="12050" max="12050" width="8.85546875" customWidth="1"/>
    <col min="12051" max="12051" width="14.85546875" customWidth="1"/>
    <col min="12052" max="12052" width="11.5703125" bestFit="1" customWidth="1"/>
    <col min="12053" max="12053" width="7.7109375" customWidth="1"/>
    <col min="12289" max="12289" width="4.42578125" bestFit="1" customWidth="1"/>
    <col min="12290" max="12290" width="19.5703125" customWidth="1"/>
    <col min="12291" max="12291" width="7.7109375" bestFit="1" customWidth="1"/>
    <col min="12292" max="12292" width="3.28515625" customWidth="1"/>
    <col min="12293" max="12293" width="4" customWidth="1"/>
    <col min="12294" max="12294" width="5.5703125" bestFit="1" customWidth="1"/>
    <col min="12295" max="12295" width="5.28515625" bestFit="1" customWidth="1"/>
    <col min="12296" max="12296" width="8.140625" bestFit="1" customWidth="1"/>
    <col min="12297" max="12297" width="6.85546875" bestFit="1" customWidth="1"/>
    <col min="12298" max="12298" width="5.85546875" bestFit="1" customWidth="1"/>
    <col min="12299" max="12299" width="11" bestFit="1" customWidth="1"/>
    <col min="12300" max="12300" width="24.140625" customWidth="1"/>
    <col min="12301" max="12301" width="11.5703125" customWidth="1"/>
    <col min="12302" max="12302" width="10.42578125" bestFit="1" customWidth="1"/>
    <col min="12303" max="12303" width="13.140625" customWidth="1"/>
    <col min="12304" max="12304" width="11.7109375" bestFit="1" customWidth="1"/>
    <col min="12305" max="12305" width="10.42578125" customWidth="1"/>
    <col min="12306" max="12306" width="8.85546875" customWidth="1"/>
    <col min="12307" max="12307" width="14.85546875" customWidth="1"/>
    <col min="12308" max="12308" width="11.5703125" bestFit="1" customWidth="1"/>
    <col min="12309" max="12309" width="7.7109375" customWidth="1"/>
    <col min="12545" max="12545" width="4.42578125" bestFit="1" customWidth="1"/>
    <col min="12546" max="12546" width="19.5703125" customWidth="1"/>
    <col min="12547" max="12547" width="7.7109375" bestFit="1" customWidth="1"/>
    <col min="12548" max="12548" width="3.28515625" customWidth="1"/>
    <col min="12549" max="12549" width="4" customWidth="1"/>
    <col min="12550" max="12550" width="5.5703125" bestFit="1" customWidth="1"/>
    <col min="12551" max="12551" width="5.28515625" bestFit="1" customWidth="1"/>
    <col min="12552" max="12552" width="8.140625" bestFit="1" customWidth="1"/>
    <col min="12553" max="12553" width="6.85546875" bestFit="1" customWidth="1"/>
    <col min="12554" max="12554" width="5.85546875" bestFit="1" customWidth="1"/>
    <col min="12555" max="12555" width="11" bestFit="1" customWidth="1"/>
    <col min="12556" max="12556" width="24.140625" customWidth="1"/>
    <col min="12557" max="12557" width="11.5703125" customWidth="1"/>
    <col min="12558" max="12558" width="10.42578125" bestFit="1" customWidth="1"/>
    <col min="12559" max="12559" width="13.140625" customWidth="1"/>
    <col min="12560" max="12560" width="11.7109375" bestFit="1" customWidth="1"/>
    <col min="12561" max="12561" width="10.42578125" customWidth="1"/>
    <col min="12562" max="12562" width="8.85546875" customWidth="1"/>
    <col min="12563" max="12563" width="14.85546875" customWidth="1"/>
    <col min="12564" max="12564" width="11.5703125" bestFit="1" customWidth="1"/>
    <col min="12565" max="12565" width="7.7109375" customWidth="1"/>
    <col min="12801" max="12801" width="4.42578125" bestFit="1" customWidth="1"/>
    <col min="12802" max="12802" width="19.5703125" customWidth="1"/>
    <col min="12803" max="12803" width="7.7109375" bestFit="1" customWidth="1"/>
    <col min="12804" max="12804" width="3.28515625" customWidth="1"/>
    <col min="12805" max="12805" width="4" customWidth="1"/>
    <col min="12806" max="12806" width="5.5703125" bestFit="1" customWidth="1"/>
    <col min="12807" max="12807" width="5.28515625" bestFit="1" customWidth="1"/>
    <col min="12808" max="12808" width="8.140625" bestFit="1" customWidth="1"/>
    <col min="12809" max="12809" width="6.85546875" bestFit="1" customWidth="1"/>
    <col min="12810" max="12810" width="5.85546875" bestFit="1" customWidth="1"/>
    <col min="12811" max="12811" width="11" bestFit="1" customWidth="1"/>
    <col min="12812" max="12812" width="24.140625" customWidth="1"/>
    <col min="12813" max="12813" width="11.5703125" customWidth="1"/>
    <col min="12814" max="12814" width="10.42578125" bestFit="1" customWidth="1"/>
    <col min="12815" max="12815" width="13.140625" customWidth="1"/>
    <col min="12816" max="12816" width="11.7109375" bestFit="1" customWidth="1"/>
    <col min="12817" max="12817" width="10.42578125" customWidth="1"/>
    <col min="12818" max="12818" width="8.85546875" customWidth="1"/>
    <col min="12819" max="12819" width="14.85546875" customWidth="1"/>
    <col min="12820" max="12820" width="11.5703125" bestFit="1" customWidth="1"/>
    <col min="12821" max="12821" width="7.7109375" customWidth="1"/>
    <col min="13057" max="13057" width="4.42578125" bestFit="1" customWidth="1"/>
    <col min="13058" max="13058" width="19.5703125" customWidth="1"/>
    <col min="13059" max="13059" width="7.7109375" bestFit="1" customWidth="1"/>
    <col min="13060" max="13060" width="3.28515625" customWidth="1"/>
    <col min="13061" max="13061" width="4" customWidth="1"/>
    <col min="13062" max="13062" width="5.5703125" bestFit="1" customWidth="1"/>
    <col min="13063" max="13063" width="5.28515625" bestFit="1" customWidth="1"/>
    <col min="13064" max="13064" width="8.140625" bestFit="1" customWidth="1"/>
    <col min="13065" max="13065" width="6.85546875" bestFit="1" customWidth="1"/>
    <col min="13066" max="13066" width="5.85546875" bestFit="1" customWidth="1"/>
    <col min="13067" max="13067" width="11" bestFit="1" customWidth="1"/>
    <col min="13068" max="13068" width="24.140625" customWidth="1"/>
    <col min="13069" max="13069" width="11.5703125" customWidth="1"/>
    <col min="13070" max="13070" width="10.42578125" bestFit="1" customWidth="1"/>
    <col min="13071" max="13071" width="13.140625" customWidth="1"/>
    <col min="13072" max="13072" width="11.7109375" bestFit="1" customWidth="1"/>
    <col min="13073" max="13073" width="10.42578125" customWidth="1"/>
    <col min="13074" max="13074" width="8.85546875" customWidth="1"/>
    <col min="13075" max="13075" width="14.85546875" customWidth="1"/>
    <col min="13076" max="13076" width="11.5703125" bestFit="1" customWidth="1"/>
    <col min="13077" max="13077" width="7.7109375" customWidth="1"/>
    <col min="13313" max="13313" width="4.42578125" bestFit="1" customWidth="1"/>
    <col min="13314" max="13314" width="19.5703125" customWidth="1"/>
    <col min="13315" max="13315" width="7.7109375" bestFit="1" customWidth="1"/>
    <col min="13316" max="13316" width="3.28515625" customWidth="1"/>
    <col min="13317" max="13317" width="4" customWidth="1"/>
    <col min="13318" max="13318" width="5.5703125" bestFit="1" customWidth="1"/>
    <col min="13319" max="13319" width="5.28515625" bestFit="1" customWidth="1"/>
    <col min="13320" max="13320" width="8.140625" bestFit="1" customWidth="1"/>
    <col min="13321" max="13321" width="6.85546875" bestFit="1" customWidth="1"/>
    <col min="13322" max="13322" width="5.85546875" bestFit="1" customWidth="1"/>
    <col min="13323" max="13323" width="11" bestFit="1" customWidth="1"/>
    <col min="13324" max="13324" width="24.140625" customWidth="1"/>
    <col min="13325" max="13325" width="11.5703125" customWidth="1"/>
    <col min="13326" max="13326" width="10.42578125" bestFit="1" customWidth="1"/>
    <col min="13327" max="13327" width="13.140625" customWidth="1"/>
    <col min="13328" max="13328" width="11.7109375" bestFit="1" customWidth="1"/>
    <col min="13329" max="13329" width="10.42578125" customWidth="1"/>
    <col min="13330" max="13330" width="8.85546875" customWidth="1"/>
    <col min="13331" max="13331" width="14.85546875" customWidth="1"/>
    <col min="13332" max="13332" width="11.5703125" bestFit="1" customWidth="1"/>
    <col min="13333" max="13333" width="7.7109375" customWidth="1"/>
    <col min="13569" max="13569" width="4.42578125" bestFit="1" customWidth="1"/>
    <col min="13570" max="13570" width="19.5703125" customWidth="1"/>
    <col min="13571" max="13571" width="7.7109375" bestFit="1" customWidth="1"/>
    <col min="13572" max="13572" width="3.28515625" customWidth="1"/>
    <col min="13573" max="13573" width="4" customWidth="1"/>
    <col min="13574" max="13574" width="5.5703125" bestFit="1" customWidth="1"/>
    <col min="13575" max="13575" width="5.28515625" bestFit="1" customWidth="1"/>
    <col min="13576" max="13576" width="8.140625" bestFit="1" customWidth="1"/>
    <col min="13577" max="13577" width="6.85546875" bestFit="1" customWidth="1"/>
    <col min="13578" max="13578" width="5.85546875" bestFit="1" customWidth="1"/>
    <col min="13579" max="13579" width="11" bestFit="1" customWidth="1"/>
    <col min="13580" max="13580" width="24.140625" customWidth="1"/>
    <col min="13581" max="13581" width="11.5703125" customWidth="1"/>
    <col min="13582" max="13582" width="10.42578125" bestFit="1" customWidth="1"/>
    <col min="13583" max="13583" width="13.140625" customWidth="1"/>
    <col min="13584" max="13584" width="11.7109375" bestFit="1" customWidth="1"/>
    <col min="13585" max="13585" width="10.42578125" customWidth="1"/>
    <col min="13586" max="13586" width="8.85546875" customWidth="1"/>
    <col min="13587" max="13587" width="14.85546875" customWidth="1"/>
    <col min="13588" max="13588" width="11.5703125" bestFit="1" customWidth="1"/>
    <col min="13589" max="13589" width="7.7109375" customWidth="1"/>
    <col min="13825" max="13825" width="4.42578125" bestFit="1" customWidth="1"/>
    <col min="13826" max="13826" width="19.5703125" customWidth="1"/>
    <col min="13827" max="13827" width="7.7109375" bestFit="1" customWidth="1"/>
    <col min="13828" max="13828" width="3.28515625" customWidth="1"/>
    <col min="13829" max="13829" width="4" customWidth="1"/>
    <col min="13830" max="13830" width="5.5703125" bestFit="1" customWidth="1"/>
    <col min="13831" max="13831" width="5.28515625" bestFit="1" customWidth="1"/>
    <col min="13832" max="13832" width="8.140625" bestFit="1" customWidth="1"/>
    <col min="13833" max="13833" width="6.85546875" bestFit="1" customWidth="1"/>
    <col min="13834" max="13834" width="5.85546875" bestFit="1" customWidth="1"/>
    <col min="13835" max="13835" width="11" bestFit="1" customWidth="1"/>
    <col min="13836" max="13836" width="24.140625" customWidth="1"/>
    <col min="13837" max="13837" width="11.5703125" customWidth="1"/>
    <col min="13838" max="13838" width="10.42578125" bestFit="1" customWidth="1"/>
    <col min="13839" max="13839" width="13.140625" customWidth="1"/>
    <col min="13840" max="13840" width="11.7109375" bestFit="1" customWidth="1"/>
    <col min="13841" max="13841" width="10.42578125" customWidth="1"/>
    <col min="13842" max="13842" width="8.85546875" customWidth="1"/>
    <col min="13843" max="13843" width="14.85546875" customWidth="1"/>
    <col min="13844" max="13844" width="11.5703125" bestFit="1" customWidth="1"/>
    <col min="13845" max="13845" width="7.7109375" customWidth="1"/>
    <col min="14081" max="14081" width="4.42578125" bestFit="1" customWidth="1"/>
    <col min="14082" max="14082" width="19.5703125" customWidth="1"/>
    <col min="14083" max="14083" width="7.7109375" bestFit="1" customWidth="1"/>
    <col min="14084" max="14084" width="3.28515625" customWidth="1"/>
    <col min="14085" max="14085" width="4" customWidth="1"/>
    <col min="14086" max="14086" width="5.5703125" bestFit="1" customWidth="1"/>
    <col min="14087" max="14087" width="5.28515625" bestFit="1" customWidth="1"/>
    <col min="14088" max="14088" width="8.140625" bestFit="1" customWidth="1"/>
    <col min="14089" max="14089" width="6.85546875" bestFit="1" customWidth="1"/>
    <col min="14090" max="14090" width="5.85546875" bestFit="1" customWidth="1"/>
    <col min="14091" max="14091" width="11" bestFit="1" customWidth="1"/>
    <col min="14092" max="14092" width="24.140625" customWidth="1"/>
    <col min="14093" max="14093" width="11.5703125" customWidth="1"/>
    <col min="14094" max="14094" width="10.42578125" bestFit="1" customWidth="1"/>
    <col min="14095" max="14095" width="13.140625" customWidth="1"/>
    <col min="14096" max="14096" width="11.7109375" bestFit="1" customWidth="1"/>
    <col min="14097" max="14097" width="10.42578125" customWidth="1"/>
    <col min="14098" max="14098" width="8.85546875" customWidth="1"/>
    <col min="14099" max="14099" width="14.85546875" customWidth="1"/>
    <col min="14100" max="14100" width="11.5703125" bestFit="1" customWidth="1"/>
    <col min="14101" max="14101" width="7.7109375" customWidth="1"/>
    <col min="14337" max="14337" width="4.42578125" bestFit="1" customWidth="1"/>
    <col min="14338" max="14338" width="19.5703125" customWidth="1"/>
    <col min="14339" max="14339" width="7.7109375" bestFit="1" customWidth="1"/>
    <col min="14340" max="14340" width="3.28515625" customWidth="1"/>
    <col min="14341" max="14341" width="4" customWidth="1"/>
    <col min="14342" max="14342" width="5.5703125" bestFit="1" customWidth="1"/>
    <col min="14343" max="14343" width="5.28515625" bestFit="1" customWidth="1"/>
    <col min="14344" max="14344" width="8.140625" bestFit="1" customWidth="1"/>
    <col min="14345" max="14345" width="6.85546875" bestFit="1" customWidth="1"/>
    <col min="14346" max="14346" width="5.85546875" bestFit="1" customWidth="1"/>
    <col min="14347" max="14347" width="11" bestFit="1" customWidth="1"/>
    <col min="14348" max="14348" width="24.140625" customWidth="1"/>
    <col min="14349" max="14349" width="11.5703125" customWidth="1"/>
    <col min="14350" max="14350" width="10.42578125" bestFit="1" customWidth="1"/>
    <col min="14351" max="14351" width="13.140625" customWidth="1"/>
    <col min="14352" max="14352" width="11.7109375" bestFit="1" customWidth="1"/>
    <col min="14353" max="14353" width="10.42578125" customWidth="1"/>
    <col min="14354" max="14354" width="8.85546875" customWidth="1"/>
    <col min="14355" max="14355" width="14.85546875" customWidth="1"/>
    <col min="14356" max="14356" width="11.5703125" bestFit="1" customWidth="1"/>
    <col min="14357" max="14357" width="7.7109375" customWidth="1"/>
    <col min="14593" max="14593" width="4.42578125" bestFit="1" customWidth="1"/>
    <col min="14594" max="14594" width="19.5703125" customWidth="1"/>
    <col min="14595" max="14595" width="7.7109375" bestFit="1" customWidth="1"/>
    <col min="14596" max="14596" width="3.28515625" customWidth="1"/>
    <col min="14597" max="14597" width="4" customWidth="1"/>
    <col min="14598" max="14598" width="5.5703125" bestFit="1" customWidth="1"/>
    <col min="14599" max="14599" width="5.28515625" bestFit="1" customWidth="1"/>
    <col min="14600" max="14600" width="8.140625" bestFit="1" customWidth="1"/>
    <col min="14601" max="14601" width="6.85546875" bestFit="1" customWidth="1"/>
    <col min="14602" max="14602" width="5.85546875" bestFit="1" customWidth="1"/>
    <col min="14603" max="14603" width="11" bestFit="1" customWidth="1"/>
    <col min="14604" max="14604" width="24.140625" customWidth="1"/>
    <col min="14605" max="14605" width="11.5703125" customWidth="1"/>
    <col min="14606" max="14606" width="10.42578125" bestFit="1" customWidth="1"/>
    <col min="14607" max="14607" width="13.140625" customWidth="1"/>
    <col min="14608" max="14608" width="11.7109375" bestFit="1" customWidth="1"/>
    <col min="14609" max="14609" width="10.42578125" customWidth="1"/>
    <col min="14610" max="14610" width="8.85546875" customWidth="1"/>
    <col min="14611" max="14611" width="14.85546875" customWidth="1"/>
    <col min="14612" max="14612" width="11.5703125" bestFit="1" customWidth="1"/>
    <col min="14613" max="14613" width="7.7109375" customWidth="1"/>
    <col min="14849" max="14849" width="4.42578125" bestFit="1" customWidth="1"/>
    <col min="14850" max="14850" width="19.5703125" customWidth="1"/>
    <col min="14851" max="14851" width="7.7109375" bestFit="1" customWidth="1"/>
    <col min="14852" max="14852" width="3.28515625" customWidth="1"/>
    <col min="14853" max="14853" width="4" customWidth="1"/>
    <col min="14854" max="14854" width="5.5703125" bestFit="1" customWidth="1"/>
    <col min="14855" max="14855" width="5.28515625" bestFit="1" customWidth="1"/>
    <col min="14856" max="14856" width="8.140625" bestFit="1" customWidth="1"/>
    <col min="14857" max="14857" width="6.85546875" bestFit="1" customWidth="1"/>
    <col min="14858" max="14858" width="5.85546875" bestFit="1" customWidth="1"/>
    <col min="14859" max="14859" width="11" bestFit="1" customWidth="1"/>
    <col min="14860" max="14860" width="24.140625" customWidth="1"/>
    <col min="14861" max="14861" width="11.5703125" customWidth="1"/>
    <col min="14862" max="14862" width="10.42578125" bestFit="1" customWidth="1"/>
    <col min="14863" max="14863" width="13.140625" customWidth="1"/>
    <col min="14864" max="14864" width="11.7109375" bestFit="1" customWidth="1"/>
    <col min="14865" max="14865" width="10.42578125" customWidth="1"/>
    <col min="14866" max="14866" width="8.85546875" customWidth="1"/>
    <col min="14867" max="14867" width="14.85546875" customWidth="1"/>
    <col min="14868" max="14868" width="11.5703125" bestFit="1" customWidth="1"/>
    <col min="14869" max="14869" width="7.7109375" customWidth="1"/>
    <col min="15105" max="15105" width="4.42578125" bestFit="1" customWidth="1"/>
    <col min="15106" max="15106" width="19.5703125" customWidth="1"/>
    <col min="15107" max="15107" width="7.7109375" bestFit="1" customWidth="1"/>
    <col min="15108" max="15108" width="3.28515625" customWidth="1"/>
    <col min="15109" max="15109" width="4" customWidth="1"/>
    <col min="15110" max="15110" width="5.5703125" bestFit="1" customWidth="1"/>
    <col min="15111" max="15111" width="5.28515625" bestFit="1" customWidth="1"/>
    <col min="15112" max="15112" width="8.140625" bestFit="1" customWidth="1"/>
    <col min="15113" max="15113" width="6.85546875" bestFit="1" customWidth="1"/>
    <col min="15114" max="15114" width="5.85546875" bestFit="1" customWidth="1"/>
    <col min="15115" max="15115" width="11" bestFit="1" customWidth="1"/>
    <col min="15116" max="15116" width="24.140625" customWidth="1"/>
    <col min="15117" max="15117" width="11.5703125" customWidth="1"/>
    <col min="15118" max="15118" width="10.42578125" bestFit="1" customWidth="1"/>
    <col min="15119" max="15119" width="13.140625" customWidth="1"/>
    <col min="15120" max="15120" width="11.7109375" bestFit="1" customWidth="1"/>
    <col min="15121" max="15121" width="10.42578125" customWidth="1"/>
    <col min="15122" max="15122" width="8.85546875" customWidth="1"/>
    <col min="15123" max="15123" width="14.85546875" customWidth="1"/>
    <col min="15124" max="15124" width="11.5703125" bestFit="1" customWidth="1"/>
    <col min="15125" max="15125" width="7.7109375" customWidth="1"/>
    <col min="15361" max="15361" width="4.42578125" bestFit="1" customWidth="1"/>
    <col min="15362" max="15362" width="19.5703125" customWidth="1"/>
    <col min="15363" max="15363" width="7.7109375" bestFit="1" customWidth="1"/>
    <col min="15364" max="15364" width="3.28515625" customWidth="1"/>
    <col min="15365" max="15365" width="4" customWidth="1"/>
    <col min="15366" max="15366" width="5.5703125" bestFit="1" customWidth="1"/>
    <col min="15367" max="15367" width="5.28515625" bestFit="1" customWidth="1"/>
    <col min="15368" max="15368" width="8.140625" bestFit="1" customWidth="1"/>
    <col min="15369" max="15369" width="6.85546875" bestFit="1" customWidth="1"/>
    <col min="15370" max="15370" width="5.85546875" bestFit="1" customWidth="1"/>
    <col min="15371" max="15371" width="11" bestFit="1" customWidth="1"/>
    <col min="15372" max="15372" width="24.140625" customWidth="1"/>
    <col min="15373" max="15373" width="11.5703125" customWidth="1"/>
    <col min="15374" max="15374" width="10.42578125" bestFit="1" customWidth="1"/>
    <col min="15375" max="15375" width="13.140625" customWidth="1"/>
    <col min="15376" max="15376" width="11.7109375" bestFit="1" customWidth="1"/>
    <col min="15377" max="15377" width="10.42578125" customWidth="1"/>
    <col min="15378" max="15378" width="8.85546875" customWidth="1"/>
    <col min="15379" max="15379" width="14.85546875" customWidth="1"/>
    <col min="15380" max="15380" width="11.5703125" bestFit="1" customWidth="1"/>
    <col min="15381" max="15381" width="7.7109375" customWidth="1"/>
    <col min="15617" max="15617" width="4.42578125" bestFit="1" customWidth="1"/>
    <col min="15618" max="15618" width="19.5703125" customWidth="1"/>
    <col min="15619" max="15619" width="7.7109375" bestFit="1" customWidth="1"/>
    <col min="15620" max="15620" width="3.28515625" customWidth="1"/>
    <col min="15621" max="15621" width="4" customWidth="1"/>
    <col min="15622" max="15622" width="5.5703125" bestFit="1" customWidth="1"/>
    <col min="15623" max="15623" width="5.28515625" bestFit="1" customWidth="1"/>
    <col min="15624" max="15624" width="8.140625" bestFit="1" customWidth="1"/>
    <col min="15625" max="15625" width="6.85546875" bestFit="1" customWidth="1"/>
    <col min="15626" max="15626" width="5.85546875" bestFit="1" customWidth="1"/>
    <col min="15627" max="15627" width="11" bestFit="1" customWidth="1"/>
    <col min="15628" max="15628" width="24.140625" customWidth="1"/>
    <col min="15629" max="15629" width="11.5703125" customWidth="1"/>
    <col min="15630" max="15630" width="10.42578125" bestFit="1" customWidth="1"/>
    <col min="15631" max="15631" width="13.140625" customWidth="1"/>
    <col min="15632" max="15632" width="11.7109375" bestFit="1" customWidth="1"/>
    <col min="15633" max="15633" width="10.42578125" customWidth="1"/>
    <col min="15634" max="15634" width="8.85546875" customWidth="1"/>
    <col min="15635" max="15635" width="14.85546875" customWidth="1"/>
    <col min="15636" max="15636" width="11.5703125" bestFit="1" customWidth="1"/>
    <col min="15637" max="15637" width="7.7109375" customWidth="1"/>
    <col min="15873" max="15873" width="4.42578125" bestFit="1" customWidth="1"/>
    <col min="15874" max="15874" width="19.5703125" customWidth="1"/>
    <col min="15875" max="15875" width="7.7109375" bestFit="1" customWidth="1"/>
    <col min="15876" max="15876" width="3.28515625" customWidth="1"/>
    <col min="15877" max="15877" width="4" customWidth="1"/>
    <col min="15878" max="15878" width="5.5703125" bestFit="1" customWidth="1"/>
    <col min="15879" max="15879" width="5.28515625" bestFit="1" customWidth="1"/>
    <col min="15880" max="15880" width="8.140625" bestFit="1" customWidth="1"/>
    <col min="15881" max="15881" width="6.85546875" bestFit="1" customWidth="1"/>
    <col min="15882" max="15882" width="5.85546875" bestFit="1" customWidth="1"/>
    <col min="15883" max="15883" width="11" bestFit="1" customWidth="1"/>
    <col min="15884" max="15884" width="24.140625" customWidth="1"/>
    <col min="15885" max="15885" width="11.5703125" customWidth="1"/>
    <col min="15886" max="15886" width="10.42578125" bestFit="1" customWidth="1"/>
    <col min="15887" max="15887" width="13.140625" customWidth="1"/>
    <col min="15888" max="15888" width="11.7109375" bestFit="1" customWidth="1"/>
    <col min="15889" max="15889" width="10.42578125" customWidth="1"/>
    <col min="15890" max="15890" width="8.85546875" customWidth="1"/>
    <col min="15891" max="15891" width="14.85546875" customWidth="1"/>
    <col min="15892" max="15892" width="11.5703125" bestFit="1" customWidth="1"/>
    <col min="15893" max="15893" width="7.7109375" customWidth="1"/>
    <col min="16129" max="16129" width="4.42578125" bestFit="1" customWidth="1"/>
    <col min="16130" max="16130" width="19.5703125" customWidth="1"/>
    <col min="16131" max="16131" width="7.7109375" bestFit="1" customWidth="1"/>
    <col min="16132" max="16132" width="3.28515625" customWidth="1"/>
    <col min="16133" max="16133" width="4" customWidth="1"/>
    <col min="16134" max="16134" width="5.5703125" bestFit="1" customWidth="1"/>
    <col min="16135" max="16135" width="5.28515625" bestFit="1" customWidth="1"/>
    <col min="16136" max="16136" width="8.140625" bestFit="1" customWidth="1"/>
    <col min="16137" max="16137" width="6.85546875" bestFit="1" customWidth="1"/>
    <col min="16138" max="16138" width="5.85546875" bestFit="1" customWidth="1"/>
    <col min="16139" max="16139" width="11" bestFit="1" customWidth="1"/>
    <col min="16140" max="16140" width="24.140625" customWidth="1"/>
    <col min="16141" max="16141" width="11.5703125" customWidth="1"/>
    <col min="16142" max="16142" width="10.42578125" bestFit="1" customWidth="1"/>
    <col min="16143" max="16143" width="13.140625" customWidth="1"/>
    <col min="16144" max="16144" width="11.7109375" bestFit="1" customWidth="1"/>
    <col min="16145" max="16145" width="10.42578125" customWidth="1"/>
    <col min="16146" max="16146" width="8.85546875" customWidth="1"/>
    <col min="16147" max="16147" width="14.85546875" customWidth="1"/>
    <col min="16148" max="16148" width="11.5703125" bestFit="1" customWidth="1"/>
    <col min="16149" max="16149" width="7.7109375" customWidth="1"/>
  </cols>
  <sheetData>
    <row r="1" spans="1:91" s="2" customFormat="1" ht="18.75" x14ac:dyDescent="0.3">
      <c r="A1" s="1" t="s">
        <v>0</v>
      </c>
      <c r="D1" s="3"/>
      <c r="E1" s="3"/>
      <c r="F1" s="3"/>
      <c r="G1" s="1"/>
      <c r="K1" s="3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</row>
    <row r="2" spans="1:91" s="2" customFormat="1" ht="18.75" x14ac:dyDescent="0.3">
      <c r="A2" s="251" t="s">
        <v>1</v>
      </c>
      <c r="B2" s="251"/>
      <c r="C2" s="251"/>
      <c r="D2" s="251"/>
      <c r="E2" s="251"/>
      <c r="F2" s="3"/>
      <c r="G2" s="1"/>
      <c r="K2" s="3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  <c r="BN2" s="4"/>
      <c r="BO2" s="4"/>
      <c r="BP2" s="4"/>
      <c r="BQ2" s="4"/>
      <c r="BR2" s="4"/>
      <c r="BS2" s="4"/>
      <c r="BT2" s="4"/>
      <c r="BU2" s="4"/>
      <c r="BV2" s="4"/>
      <c r="BW2" s="4"/>
      <c r="BX2" s="4"/>
      <c r="BY2" s="4"/>
      <c r="BZ2" s="4"/>
      <c r="CA2" s="4"/>
      <c r="CB2" s="4"/>
      <c r="CC2" s="4"/>
      <c r="CD2" s="4"/>
      <c r="CE2" s="4"/>
      <c r="CF2" s="4"/>
      <c r="CG2" s="4"/>
      <c r="CH2" s="4"/>
      <c r="CI2" s="4"/>
      <c r="CJ2" s="4"/>
      <c r="CK2" s="4"/>
      <c r="CL2" s="4"/>
      <c r="CM2" s="4"/>
    </row>
    <row r="3" spans="1:91" s="2" customFormat="1" ht="20.25" x14ac:dyDescent="0.3">
      <c r="A3" s="252" t="s">
        <v>2</v>
      </c>
      <c r="B3" s="252"/>
      <c r="C3" s="252"/>
      <c r="D3" s="252"/>
      <c r="E3" s="252"/>
      <c r="F3" s="252"/>
      <c r="G3" s="252"/>
      <c r="H3" s="252"/>
      <c r="I3" s="252"/>
      <c r="J3" s="252"/>
      <c r="K3" s="252"/>
      <c r="L3" s="252"/>
      <c r="M3" s="252"/>
      <c r="N3" s="252"/>
      <c r="O3" s="252"/>
      <c r="P3" s="252"/>
      <c r="Q3" s="252"/>
      <c r="R3" s="252"/>
      <c r="S3" s="252"/>
      <c r="T3" s="252"/>
      <c r="U3" s="252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4"/>
      <c r="BC3" s="4"/>
      <c r="BD3" s="4"/>
      <c r="BE3" s="4"/>
      <c r="BF3" s="4"/>
      <c r="BG3" s="4"/>
      <c r="BH3" s="4"/>
      <c r="BI3" s="4"/>
      <c r="BJ3" s="4"/>
      <c r="BK3" s="4"/>
      <c r="BL3" s="4"/>
      <c r="BM3" s="4"/>
      <c r="BN3" s="4"/>
      <c r="BO3" s="4"/>
      <c r="BP3" s="4"/>
      <c r="BQ3" s="4"/>
      <c r="BR3" s="4"/>
      <c r="BS3" s="4"/>
      <c r="BT3" s="4"/>
      <c r="BU3" s="4"/>
      <c r="BV3" s="4"/>
      <c r="BW3" s="4"/>
      <c r="BX3" s="4"/>
      <c r="BY3" s="4"/>
      <c r="BZ3" s="4"/>
      <c r="CA3" s="4"/>
      <c r="CB3" s="4"/>
      <c r="CC3" s="4"/>
      <c r="CD3" s="4"/>
      <c r="CE3" s="4"/>
      <c r="CF3" s="4"/>
      <c r="CG3" s="4"/>
      <c r="CH3" s="4"/>
      <c r="CI3" s="4"/>
      <c r="CJ3" s="4"/>
      <c r="CK3" s="4"/>
      <c r="CL3" s="4"/>
      <c r="CM3" s="4"/>
    </row>
    <row r="4" spans="1:91" s="2" customFormat="1" ht="20.25" x14ac:dyDescent="0.3">
      <c r="A4" s="253" t="s">
        <v>3</v>
      </c>
      <c r="B4" s="253"/>
      <c r="C4" s="253"/>
      <c r="D4" s="253"/>
      <c r="E4" s="253"/>
      <c r="F4" s="253"/>
      <c r="G4" s="253"/>
      <c r="H4" s="253"/>
      <c r="I4" s="253"/>
      <c r="J4" s="253"/>
      <c r="K4" s="253"/>
      <c r="L4" s="253"/>
      <c r="M4" s="253"/>
      <c r="N4" s="253"/>
      <c r="O4" s="253"/>
      <c r="P4" s="253"/>
      <c r="Q4" s="253"/>
      <c r="R4" s="253"/>
      <c r="S4" s="253"/>
      <c r="T4" s="253"/>
      <c r="U4" s="253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/>
      <c r="BI4" s="4"/>
      <c r="BJ4" s="4"/>
      <c r="BK4" s="4"/>
      <c r="BL4" s="4"/>
      <c r="BM4" s="4"/>
      <c r="BN4" s="4"/>
      <c r="BO4" s="4"/>
      <c r="BP4" s="4"/>
      <c r="BQ4" s="4"/>
      <c r="BR4" s="4"/>
      <c r="BS4" s="4"/>
      <c r="BT4" s="4"/>
      <c r="BU4" s="4"/>
      <c r="BV4" s="4"/>
      <c r="BW4" s="4"/>
      <c r="BX4" s="4"/>
      <c r="BY4" s="4"/>
      <c r="BZ4" s="4"/>
      <c r="CA4" s="4"/>
      <c r="CB4" s="4"/>
      <c r="CC4" s="4"/>
      <c r="CD4" s="4"/>
      <c r="CE4" s="4"/>
      <c r="CF4" s="4"/>
      <c r="CG4" s="4"/>
      <c r="CH4" s="4"/>
      <c r="CI4" s="4"/>
      <c r="CJ4" s="4"/>
      <c r="CK4" s="4"/>
      <c r="CL4" s="4"/>
      <c r="CM4" s="4"/>
    </row>
    <row r="5" spans="1:91" s="6" customFormat="1" ht="42" customHeight="1" x14ac:dyDescent="0.25">
      <c r="A5" s="254" t="s">
        <v>4</v>
      </c>
      <c r="B5" s="255" t="s">
        <v>5</v>
      </c>
      <c r="C5" s="255" t="s">
        <v>6</v>
      </c>
      <c r="D5" s="255" t="s">
        <v>7</v>
      </c>
      <c r="E5" s="255"/>
      <c r="F5" s="255"/>
      <c r="G5" s="256" t="s">
        <v>8</v>
      </c>
      <c r="H5" s="254" t="s">
        <v>9</v>
      </c>
      <c r="I5" s="254" t="s">
        <v>10</v>
      </c>
      <c r="J5" s="254" t="s">
        <v>11</v>
      </c>
      <c r="K5" s="254" t="s">
        <v>12</v>
      </c>
      <c r="L5" s="255" t="s">
        <v>13</v>
      </c>
      <c r="M5" s="258" t="s">
        <v>14</v>
      </c>
      <c r="N5" s="258"/>
      <c r="O5" s="258"/>
      <c r="P5" s="258"/>
      <c r="Q5" s="259" t="s">
        <v>15</v>
      </c>
      <c r="R5" s="260"/>
      <c r="S5" s="260"/>
      <c r="T5" s="260"/>
      <c r="U5" s="249" t="s">
        <v>16</v>
      </c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5"/>
      <c r="BC5" s="5"/>
      <c r="BD5" s="5"/>
      <c r="BE5" s="5"/>
      <c r="BF5" s="5"/>
      <c r="BG5" s="5"/>
      <c r="BH5" s="5"/>
      <c r="BI5" s="5"/>
      <c r="BJ5" s="5"/>
      <c r="BK5" s="5"/>
      <c r="BL5" s="5"/>
      <c r="BM5" s="5"/>
      <c r="BN5" s="5"/>
      <c r="BO5" s="5"/>
      <c r="BP5" s="5"/>
      <c r="BQ5" s="5"/>
      <c r="BR5" s="5"/>
      <c r="BS5" s="5"/>
      <c r="BT5" s="5"/>
      <c r="BU5" s="5"/>
      <c r="BV5" s="5"/>
      <c r="BW5" s="5"/>
      <c r="BX5" s="5"/>
      <c r="BY5" s="5"/>
      <c r="BZ5" s="5"/>
      <c r="CA5" s="5"/>
      <c r="CB5" s="5"/>
      <c r="CC5" s="5"/>
      <c r="CD5" s="5"/>
      <c r="CE5" s="5"/>
      <c r="CF5" s="5"/>
      <c r="CG5" s="5"/>
      <c r="CH5" s="5"/>
      <c r="CI5" s="5"/>
      <c r="CJ5" s="5"/>
      <c r="CK5" s="5"/>
      <c r="CL5" s="5"/>
      <c r="CM5" s="5"/>
    </row>
    <row r="6" spans="1:91" s="6" customFormat="1" ht="78" customHeight="1" x14ac:dyDescent="0.25">
      <c r="A6" s="255"/>
      <c r="B6" s="255"/>
      <c r="C6" s="255"/>
      <c r="D6" s="7" t="s">
        <v>17</v>
      </c>
      <c r="E6" s="7" t="s">
        <v>18</v>
      </c>
      <c r="F6" s="7" t="s">
        <v>19</v>
      </c>
      <c r="G6" s="257"/>
      <c r="H6" s="255"/>
      <c r="I6" s="255"/>
      <c r="J6" s="255"/>
      <c r="K6" s="254"/>
      <c r="L6" s="255"/>
      <c r="M6" s="8" t="s">
        <v>20</v>
      </c>
      <c r="N6" s="9" t="s">
        <v>21</v>
      </c>
      <c r="O6" s="9" t="s">
        <v>22</v>
      </c>
      <c r="P6" s="8" t="s">
        <v>23</v>
      </c>
      <c r="Q6" s="8" t="s">
        <v>24</v>
      </c>
      <c r="R6" s="8" t="s">
        <v>25</v>
      </c>
      <c r="S6" s="8" t="s">
        <v>26</v>
      </c>
      <c r="T6" s="10" t="s">
        <v>27</v>
      </c>
      <c r="U6" s="250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5"/>
      <c r="AP6" s="5"/>
      <c r="AQ6" s="5"/>
      <c r="AR6" s="5"/>
      <c r="AS6" s="5"/>
      <c r="AT6" s="5"/>
      <c r="AU6" s="5"/>
      <c r="AV6" s="5"/>
      <c r="AW6" s="5"/>
      <c r="AX6" s="5"/>
      <c r="AY6" s="5"/>
      <c r="AZ6" s="5"/>
      <c r="BA6" s="5"/>
      <c r="BB6" s="5"/>
      <c r="BC6" s="5"/>
      <c r="BD6" s="5"/>
      <c r="BE6" s="5"/>
      <c r="BF6" s="5"/>
      <c r="BG6" s="5"/>
      <c r="BH6" s="5"/>
      <c r="BI6" s="5"/>
      <c r="BJ6" s="5"/>
      <c r="BK6" s="5"/>
      <c r="BL6" s="5"/>
      <c r="BM6" s="5"/>
      <c r="BN6" s="5"/>
      <c r="BO6" s="5"/>
      <c r="BP6" s="5"/>
      <c r="BQ6" s="5"/>
      <c r="BR6" s="5"/>
      <c r="BS6" s="5"/>
      <c r="BT6" s="5"/>
      <c r="BU6" s="5"/>
      <c r="BV6" s="5"/>
      <c r="BW6" s="5"/>
      <c r="BX6" s="5"/>
      <c r="BY6" s="5"/>
      <c r="BZ6" s="5"/>
      <c r="CA6" s="5"/>
      <c r="CB6" s="5"/>
      <c r="CC6" s="5"/>
      <c r="CD6" s="5"/>
      <c r="CE6" s="5"/>
      <c r="CF6" s="5"/>
      <c r="CG6" s="5"/>
      <c r="CH6" s="5"/>
      <c r="CI6" s="5"/>
      <c r="CJ6" s="5"/>
      <c r="CK6" s="5"/>
      <c r="CL6" s="5"/>
      <c r="CM6" s="5"/>
    </row>
    <row r="7" spans="1:91" s="6" customFormat="1" ht="15.75" x14ac:dyDescent="0.25">
      <c r="A7" s="11">
        <v>1</v>
      </c>
      <c r="B7" s="12" t="s">
        <v>28</v>
      </c>
      <c r="C7" s="12" t="s">
        <v>29</v>
      </c>
      <c r="D7" s="11">
        <v>3</v>
      </c>
      <c r="E7" s="11">
        <v>3</v>
      </c>
      <c r="F7" s="11">
        <v>2004</v>
      </c>
      <c r="G7" s="13"/>
      <c r="H7" s="12" t="s">
        <v>30</v>
      </c>
      <c r="I7" s="12" t="s">
        <v>31</v>
      </c>
      <c r="J7" s="11" t="s">
        <v>32</v>
      </c>
      <c r="K7" s="11">
        <v>2015</v>
      </c>
      <c r="L7" s="14" t="s">
        <v>33</v>
      </c>
      <c r="M7" s="12">
        <v>75</v>
      </c>
      <c r="N7" s="12" t="s">
        <v>34</v>
      </c>
      <c r="O7" s="12" t="s">
        <v>35</v>
      </c>
      <c r="P7" s="12" t="s">
        <v>36</v>
      </c>
      <c r="Q7" s="12"/>
      <c r="R7" s="12"/>
      <c r="S7" s="12"/>
      <c r="T7" s="15"/>
      <c r="U7" s="16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H7" s="5"/>
      <c r="AI7" s="5"/>
      <c r="AJ7" s="5"/>
      <c r="AK7" s="5"/>
      <c r="AL7" s="5"/>
      <c r="AM7" s="5"/>
      <c r="AN7" s="5"/>
      <c r="AO7" s="5"/>
      <c r="AP7" s="5"/>
      <c r="AQ7" s="5"/>
      <c r="AR7" s="5"/>
      <c r="AS7" s="5"/>
      <c r="AT7" s="5"/>
      <c r="AU7" s="5"/>
      <c r="AV7" s="5"/>
      <c r="AW7" s="5"/>
      <c r="AX7" s="5"/>
      <c r="AY7" s="5"/>
      <c r="AZ7" s="5"/>
      <c r="BA7" s="5"/>
      <c r="BB7" s="5"/>
      <c r="BC7" s="5"/>
      <c r="BD7" s="5"/>
      <c r="BE7" s="5"/>
      <c r="BF7" s="5"/>
      <c r="BG7" s="5"/>
      <c r="BH7" s="5"/>
      <c r="BI7" s="5"/>
      <c r="BJ7" s="5"/>
      <c r="BK7" s="5"/>
      <c r="BL7" s="5"/>
      <c r="BM7" s="5"/>
      <c r="BN7" s="5"/>
      <c r="BO7" s="5"/>
      <c r="BP7" s="5"/>
      <c r="BQ7" s="5"/>
      <c r="BR7" s="5"/>
      <c r="BS7" s="5"/>
      <c r="BT7" s="5"/>
      <c r="BU7" s="5"/>
      <c r="BV7" s="5"/>
      <c r="BW7" s="5"/>
      <c r="BX7" s="5"/>
      <c r="BY7" s="5"/>
      <c r="BZ7" s="5"/>
      <c r="CA7" s="5"/>
      <c r="CB7" s="5"/>
      <c r="CC7" s="5"/>
      <c r="CD7" s="5"/>
      <c r="CE7" s="5"/>
      <c r="CF7" s="5"/>
      <c r="CG7" s="5"/>
      <c r="CH7" s="5"/>
      <c r="CI7" s="5"/>
      <c r="CJ7" s="5"/>
      <c r="CK7" s="5"/>
      <c r="CL7" s="5"/>
      <c r="CM7" s="5"/>
    </row>
    <row r="8" spans="1:91" s="6" customFormat="1" ht="15.75" x14ac:dyDescent="0.25">
      <c r="A8" s="17">
        <v>2</v>
      </c>
      <c r="B8" s="18" t="s">
        <v>37</v>
      </c>
      <c r="C8" s="18" t="s">
        <v>38</v>
      </c>
      <c r="D8" s="11">
        <v>29</v>
      </c>
      <c r="E8" s="11">
        <v>12</v>
      </c>
      <c r="F8" s="11">
        <v>2004</v>
      </c>
      <c r="G8" s="13"/>
      <c r="H8" s="12" t="s">
        <v>30</v>
      </c>
      <c r="I8" s="12" t="s">
        <v>31</v>
      </c>
      <c r="J8" s="19" t="s">
        <v>32</v>
      </c>
      <c r="K8" s="11">
        <v>2015</v>
      </c>
      <c r="L8" s="12" t="s">
        <v>39</v>
      </c>
      <c r="M8" s="12" t="s">
        <v>40</v>
      </c>
      <c r="N8" s="12" t="s">
        <v>34</v>
      </c>
      <c r="O8" s="12" t="s">
        <v>35</v>
      </c>
      <c r="P8" s="12" t="s">
        <v>36</v>
      </c>
      <c r="Q8" s="12"/>
      <c r="R8" s="12"/>
      <c r="S8" s="12"/>
      <c r="T8" s="15"/>
      <c r="U8" s="12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5"/>
      <c r="AO8" s="5"/>
      <c r="AP8" s="5"/>
      <c r="AQ8" s="5"/>
      <c r="AR8" s="5"/>
      <c r="AS8" s="5"/>
      <c r="AT8" s="5"/>
      <c r="AU8" s="5"/>
      <c r="AV8" s="5"/>
      <c r="AW8" s="5"/>
      <c r="AX8" s="5"/>
      <c r="AY8" s="5"/>
      <c r="AZ8" s="5"/>
      <c r="BA8" s="5"/>
      <c r="BB8" s="5"/>
      <c r="BC8" s="5"/>
      <c r="BD8" s="5"/>
      <c r="BE8" s="5"/>
      <c r="BF8" s="5"/>
      <c r="BG8" s="5"/>
      <c r="BH8" s="5"/>
      <c r="BI8" s="5"/>
      <c r="BJ8" s="5"/>
      <c r="BK8" s="5"/>
      <c r="BL8" s="5"/>
      <c r="BM8" s="5"/>
      <c r="BN8" s="5"/>
      <c r="BO8" s="5"/>
      <c r="BP8" s="5"/>
      <c r="BQ8" s="5"/>
      <c r="BR8" s="5"/>
      <c r="BS8" s="5"/>
      <c r="BT8" s="5"/>
      <c r="BU8" s="5"/>
      <c r="BV8" s="5"/>
      <c r="BW8" s="5"/>
      <c r="BX8" s="5"/>
      <c r="BY8" s="5"/>
      <c r="BZ8" s="5"/>
      <c r="CA8" s="5"/>
      <c r="CB8" s="5"/>
      <c r="CC8" s="5"/>
      <c r="CD8" s="5"/>
      <c r="CE8" s="5"/>
      <c r="CF8" s="5"/>
      <c r="CG8" s="5"/>
      <c r="CH8" s="5"/>
      <c r="CI8" s="5"/>
      <c r="CJ8" s="5"/>
      <c r="CK8" s="5"/>
      <c r="CL8" s="5"/>
      <c r="CM8" s="5"/>
    </row>
    <row r="9" spans="1:91" s="6" customFormat="1" ht="15.75" x14ac:dyDescent="0.25">
      <c r="A9" s="11">
        <v>3</v>
      </c>
      <c r="B9" s="18" t="s">
        <v>41</v>
      </c>
      <c r="C9" s="18" t="s">
        <v>42</v>
      </c>
      <c r="D9" s="11">
        <v>28</v>
      </c>
      <c r="E9" s="11">
        <v>3</v>
      </c>
      <c r="F9" s="11">
        <v>2003</v>
      </c>
      <c r="G9" s="13"/>
      <c r="H9" s="12" t="s">
        <v>30</v>
      </c>
      <c r="I9" s="12" t="s">
        <v>31</v>
      </c>
      <c r="J9" s="11" t="s">
        <v>32</v>
      </c>
      <c r="K9" s="11">
        <v>2015</v>
      </c>
      <c r="L9" s="12" t="s">
        <v>43</v>
      </c>
      <c r="M9" s="12"/>
      <c r="N9" s="12" t="s">
        <v>34</v>
      </c>
      <c r="O9" s="12" t="s">
        <v>35</v>
      </c>
      <c r="P9" s="12" t="s">
        <v>36</v>
      </c>
      <c r="Q9" s="12"/>
      <c r="R9" s="12"/>
      <c r="S9" s="12"/>
      <c r="T9" s="15"/>
      <c r="U9" s="12"/>
      <c r="V9" s="5"/>
      <c r="W9" s="5"/>
      <c r="X9" s="5"/>
      <c r="Y9" s="5"/>
      <c r="Z9" s="5"/>
      <c r="AA9" s="5"/>
      <c r="AB9" s="5"/>
      <c r="AC9" s="5"/>
      <c r="AD9" s="5"/>
      <c r="AE9" s="5"/>
      <c r="AF9" s="5"/>
      <c r="AG9" s="5"/>
      <c r="AH9" s="5"/>
      <c r="AI9" s="5"/>
      <c r="AJ9" s="5"/>
      <c r="AK9" s="5"/>
      <c r="AL9" s="5"/>
      <c r="AM9" s="5"/>
      <c r="AN9" s="5"/>
      <c r="AO9" s="5"/>
      <c r="AP9" s="5"/>
      <c r="AQ9" s="5"/>
      <c r="AR9" s="5"/>
      <c r="AS9" s="5"/>
      <c r="AT9" s="5"/>
      <c r="AU9" s="5"/>
      <c r="AV9" s="5"/>
      <c r="AW9" s="5"/>
      <c r="AX9" s="5"/>
      <c r="AY9" s="5"/>
      <c r="AZ9" s="5"/>
      <c r="BA9" s="5"/>
      <c r="BB9" s="5"/>
      <c r="BC9" s="5"/>
      <c r="BD9" s="5"/>
      <c r="BE9" s="5"/>
      <c r="BF9" s="5"/>
      <c r="BG9" s="5"/>
      <c r="BH9" s="5"/>
      <c r="BI9" s="5"/>
      <c r="BJ9" s="5"/>
      <c r="BK9" s="5"/>
      <c r="BL9" s="5"/>
      <c r="BM9" s="5"/>
      <c r="BN9" s="5"/>
      <c r="BO9" s="5"/>
      <c r="BP9" s="5"/>
      <c r="BQ9" s="5"/>
      <c r="BR9" s="5"/>
      <c r="BS9" s="5"/>
      <c r="BT9" s="5"/>
      <c r="BU9" s="5"/>
      <c r="BV9" s="5"/>
      <c r="BW9" s="5"/>
      <c r="BX9" s="5"/>
      <c r="BY9" s="5"/>
      <c r="BZ9" s="5"/>
      <c r="CA9" s="5"/>
      <c r="CB9" s="5"/>
      <c r="CC9" s="5"/>
      <c r="CD9" s="5"/>
      <c r="CE9" s="5"/>
      <c r="CF9" s="5"/>
      <c r="CG9" s="5"/>
      <c r="CH9" s="5"/>
      <c r="CI9" s="5"/>
      <c r="CJ9" s="5"/>
      <c r="CK9" s="5"/>
      <c r="CL9" s="5"/>
      <c r="CM9" s="5"/>
    </row>
    <row r="10" spans="1:91" s="6" customFormat="1" ht="15.75" x14ac:dyDescent="0.25">
      <c r="A10" s="17">
        <v>4</v>
      </c>
      <c r="B10" s="12" t="s">
        <v>44</v>
      </c>
      <c r="C10" s="12" t="s">
        <v>45</v>
      </c>
      <c r="D10" s="11">
        <v>24</v>
      </c>
      <c r="E10" s="11">
        <v>2</v>
      </c>
      <c r="F10" s="11">
        <v>2004</v>
      </c>
      <c r="G10" s="13"/>
      <c r="H10" s="12" t="s">
        <v>30</v>
      </c>
      <c r="I10" s="12" t="s">
        <v>31</v>
      </c>
      <c r="J10" s="19" t="s">
        <v>32</v>
      </c>
      <c r="K10" s="11">
        <v>2015</v>
      </c>
      <c r="L10" s="12" t="s">
        <v>46</v>
      </c>
      <c r="M10" s="12"/>
      <c r="N10" s="12" t="s">
        <v>47</v>
      </c>
      <c r="O10" s="12" t="s">
        <v>35</v>
      </c>
      <c r="P10" s="12" t="s">
        <v>36</v>
      </c>
      <c r="Q10" s="12"/>
      <c r="R10" s="12"/>
      <c r="S10" s="12"/>
      <c r="T10" s="15"/>
      <c r="U10" s="12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/>
      <c r="AG10" s="5"/>
      <c r="AH10" s="5"/>
      <c r="AI10" s="5"/>
      <c r="AJ10" s="5"/>
      <c r="AK10" s="5"/>
      <c r="AL10" s="5"/>
      <c r="AM10" s="5"/>
      <c r="AN10" s="5"/>
      <c r="AO10" s="5"/>
      <c r="AP10" s="5"/>
      <c r="AQ10" s="5"/>
      <c r="AR10" s="5"/>
      <c r="AS10" s="5"/>
      <c r="AT10" s="5"/>
      <c r="AU10" s="5"/>
      <c r="AV10" s="5"/>
      <c r="AW10" s="5"/>
      <c r="AX10" s="5"/>
      <c r="AY10" s="5"/>
      <c r="AZ10" s="5"/>
      <c r="BA10" s="5"/>
      <c r="BB10" s="5"/>
      <c r="BC10" s="5"/>
      <c r="BD10" s="5"/>
      <c r="BE10" s="5"/>
      <c r="BF10" s="5"/>
      <c r="BG10" s="5"/>
      <c r="BH10" s="5"/>
      <c r="BI10" s="5"/>
      <c r="BJ10" s="5"/>
      <c r="BK10" s="5"/>
      <c r="BL10" s="5"/>
      <c r="BM10" s="5"/>
      <c r="BN10" s="5"/>
      <c r="BO10" s="5"/>
      <c r="BP10" s="5"/>
      <c r="BQ10" s="5"/>
      <c r="BR10" s="5"/>
      <c r="BS10" s="5"/>
      <c r="BT10" s="5"/>
      <c r="BU10" s="5"/>
      <c r="BV10" s="5"/>
      <c r="BW10" s="5"/>
      <c r="BX10" s="5"/>
      <c r="BY10" s="5"/>
      <c r="BZ10" s="5"/>
      <c r="CA10" s="5"/>
      <c r="CB10" s="5"/>
      <c r="CC10" s="5"/>
      <c r="CD10" s="5"/>
      <c r="CE10" s="5"/>
      <c r="CF10" s="5"/>
      <c r="CG10" s="5"/>
      <c r="CH10" s="5"/>
      <c r="CI10" s="5"/>
      <c r="CJ10" s="5"/>
      <c r="CK10" s="5"/>
      <c r="CL10" s="5"/>
      <c r="CM10" s="5"/>
    </row>
    <row r="11" spans="1:91" s="6" customFormat="1" ht="15.75" x14ac:dyDescent="0.25">
      <c r="A11" s="11">
        <v>5</v>
      </c>
      <c r="B11" s="12" t="s">
        <v>48</v>
      </c>
      <c r="C11" s="12" t="s">
        <v>49</v>
      </c>
      <c r="D11" s="11">
        <v>29</v>
      </c>
      <c r="E11" s="11">
        <v>3</v>
      </c>
      <c r="F11" s="11">
        <v>2004</v>
      </c>
      <c r="G11" s="13" t="s">
        <v>50</v>
      </c>
      <c r="H11" s="12" t="s">
        <v>30</v>
      </c>
      <c r="I11" s="12" t="s">
        <v>31</v>
      </c>
      <c r="J11" s="11" t="s">
        <v>32</v>
      </c>
      <c r="K11" s="11">
        <v>2015</v>
      </c>
      <c r="L11" s="12" t="s">
        <v>51</v>
      </c>
      <c r="M11" s="20"/>
      <c r="N11" s="12" t="s">
        <v>52</v>
      </c>
      <c r="O11" s="12" t="s">
        <v>53</v>
      </c>
      <c r="P11" s="12" t="s">
        <v>36</v>
      </c>
      <c r="Q11" s="12"/>
      <c r="R11" s="12"/>
      <c r="S11" s="12"/>
      <c r="T11" s="15"/>
      <c r="U11" s="12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G11" s="5"/>
      <c r="AH11" s="5"/>
      <c r="AI11" s="5"/>
      <c r="AJ11" s="5"/>
      <c r="AK11" s="5"/>
      <c r="AL11" s="5"/>
      <c r="AM11" s="5"/>
      <c r="AN11" s="5"/>
      <c r="AO11" s="5"/>
      <c r="AP11" s="5"/>
      <c r="AQ11" s="5"/>
      <c r="AR11" s="5"/>
      <c r="AS11" s="5"/>
      <c r="AT11" s="5"/>
      <c r="AU11" s="5"/>
      <c r="AV11" s="5"/>
      <c r="AW11" s="5"/>
      <c r="AX11" s="5"/>
      <c r="AY11" s="5"/>
      <c r="AZ11" s="5"/>
      <c r="BA11" s="5"/>
      <c r="BB11" s="5"/>
      <c r="BC11" s="5"/>
      <c r="BD11" s="5"/>
      <c r="BE11" s="5"/>
      <c r="BF11" s="5"/>
      <c r="BG11" s="5"/>
      <c r="BH11" s="5"/>
      <c r="BI11" s="5"/>
      <c r="BJ11" s="5"/>
      <c r="BK11" s="5"/>
      <c r="BL11" s="5"/>
      <c r="BM11" s="5"/>
      <c r="BN11" s="5"/>
      <c r="BO11" s="5"/>
      <c r="BP11" s="5"/>
      <c r="BQ11" s="5"/>
      <c r="BR11" s="5"/>
      <c r="BS11" s="5"/>
      <c r="BT11" s="5"/>
      <c r="BU11" s="5"/>
      <c r="BV11" s="5"/>
      <c r="BW11" s="5"/>
      <c r="BX11" s="5"/>
      <c r="BY11" s="5"/>
      <c r="BZ11" s="5"/>
      <c r="CA11" s="5"/>
      <c r="CB11" s="5"/>
      <c r="CC11" s="5"/>
      <c r="CD11" s="5"/>
      <c r="CE11" s="5"/>
      <c r="CF11" s="5"/>
      <c r="CG11" s="5"/>
      <c r="CH11" s="5"/>
      <c r="CI11" s="5"/>
      <c r="CJ11" s="5"/>
      <c r="CK11" s="5"/>
      <c r="CL11" s="5"/>
      <c r="CM11" s="5"/>
    </row>
    <row r="12" spans="1:91" s="6" customFormat="1" ht="15.75" x14ac:dyDescent="0.25">
      <c r="A12" s="17">
        <v>6</v>
      </c>
      <c r="B12" s="21" t="s">
        <v>54</v>
      </c>
      <c r="C12" s="12" t="s">
        <v>55</v>
      </c>
      <c r="D12" s="22" t="s">
        <v>56</v>
      </c>
      <c r="E12" s="11">
        <v>1</v>
      </c>
      <c r="F12" s="11">
        <v>2004</v>
      </c>
      <c r="G12" s="23" t="s">
        <v>50</v>
      </c>
      <c r="H12" s="21" t="s">
        <v>57</v>
      </c>
      <c r="I12" s="12" t="s">
        <v>31</v>
      </c>
      <c r="J12" s="19" t="s">
        <v>32</v>
      </c>
      <c r="K12" s="11">
        <v>2015</v>
      </c>
      <c r="L12" s="21" t="s">
        <v>58</v>
      </c>
      <c r="M12" s="24"/>
      <c r="N12" s="12" t="s">
        <v>52</v>
      </c>
      <c r="O12" s="12" t="s">
        <v>53</v>
      </c>
      <c r="P12" s="12" t="s">
        <v>36</v>
      </c>
      <c r="Q12" s="12"/>
      <c r="R12" s="12"/>
      <c r="S12" s="12" t="s">
        <v>59</v>
      </c>
      <c r="T12" s="15" t="s">
        <v>60</v>
      </c>
      <c r="U12" s="12"/>
      <c r="V12" s="5"/>
      <c r="W12" s="5"/>
      <c r="X12" s="5"/>
      <c r="Y12" s="5"/>
      <c r="Z12" s="5"/>
      <c r="AA12" s="5"/>
      <c r="AB12" s="5"/>
      <c r="AC12" s="5"/>
      <c r="AD12" s="5"/>
      <c r="AE12" s="5"/>
      <c r="AF12" s="5"/>
      <c r="AG12" s="5"/>
      <c r="AH12" s="5"/>
      <c r="AI12" s="5"/>
      <c r="AJ12" s="5"/>
      <c r="AK12" s="5"/>
      <c r="AL12" s="5"/>
      <c r="AM12" s="5"/>
      <c r="AN12" s="5"/>
      <c r="AO12" s="5"/>
      <c r="AP12" s="5"/>
      <c r="AQ12" s="5"/>
      <c r="AR12" s="5"/>
      <c r="AS12" s="5"/>
      <c r="AT12" s="5"/>
      <c r="AU12" s="5"/>
      <c r="AV12" s="5"/>
      <c r="AW12" s="5"/>
      <c r="AX12" s="5"/>
      <c r="AY12" s="5"/>
      <c r="AZ12" s="5"/>
      <c r="BA12" s="5"/>
      <c r="BB12" s="5"/>
      <c r="BC12" s="5"/>
      <c r="BD12" s="5"/>
      <c r="BE12" s="5"/>
      <c r="BF12" s="5"/>
      <c r="BG12" s="5"/>
      <c r="BH12" s="5"/>
      <c r="BI12" s="5"/>
      <c r="BJ12" s="5"/>
      <c r="BK12" s="5"/>
      <c r="BL12" s="5"/>
      <c r="BM12" s="5"/>
      <c r="BN12" s="5"/>
      <c r="BO12" s="5"/>
      <c r="BP12" s="5"/>
      <c r="BQ12" s="5"/>
      <c r="BR12" s="5"/>
      <c r="BS12" s="5"/>
      <c r="BT12" s="5"/>
      <c r="BU12" s="5"/>
      <c r="BV12" s="5"/>
      <c r="BW12" s="5"/>
      <c r="BX12" s="5"/>
      <c r="BY12" s="5"/>
      <c r="BZ12" s="5"/>
      <c r="CA12" s="5"/>
      <c r="CB12" s="5"/>
      <c r="CC12" s="5"/>
      <c r="CD12" s="5"/>
      <c r="CE12" s="5"/>
      <c r="CF12" s="5"/>
      <c r="CG12" s="5"/>
      <c r="CH12" s="5"/>
      <c r="CI12" s="5"/>
      <c r="CJ12" s="5"/>
      <c r="CK12" s="5"/>
      <c r="CL12" s="5"/>
      <c r="CM12" s="5"/>
    </row>
    <row r="13" spans="1:91" s="6" customFormat="1" ht="15.75" x14ac:dyDescent="0.25">
      <c r="A13" s="11">
        <v>7</v>
      </c>
      <c r="B13" s="21" t="s">
        <v>61</v>
      </c>
      <c r="C13" s="12" t="s">
        <v>62</v>
      </c>
      <c r="D13" s="22" t="s">
        <v>63</v>
      </c>
      <c r="E13" s="11">
        <v>4</v>
      </c>
      <c r="F13" s="11">
        <v>2004</v>
      </c>
      <c r="G13" s="23" t="s">
        <v>50</v>
      </c>
      <c r="H13" s="21" t="s">
        <v>57</v>
      </c>
      <c r="I13" s="12" t="s">
        <v>31</v>
      </c>
      <c r="J13" s="11" t="s">
        <v>32</v>
      </c>
      <c r="K13" s="11">
        <v>2015</v>
      </c>
      <c r="L13" s="21" t="s">
        <v>64</v>
      </c>
      <c r="M13" s="25"/>
      <c r="N13" s="12" t="s">
        <v>65</v>
      </c>
      <c r="O13" s="12" t="s">
        <v>53</v>
      </c>
      <c r="P13" s="12" t="s">
        <v>36</v>
      </c>
      <c r="Q13" s="12"/>
      <c r="R13" s="12"/>
      <c r="S13" s="12"/>
      <c r="T13" s="15"/>
      <c r="U13" s="12"/>
      <c r="V13" s="5"/>
      <c r="W13" s="5"/>
      <c r="X13" s="5"/>
      <c r="Y13" s="5"/>
      <c r="Z13" s="5"/>
      <c r="AA13" s="5"/>
      <c r="AB13" s="5"/>
      <c r="AC13" s="5"/>
      <c r="AD13" s="5"/>
      <c r="AE13" s="5"/>
      <c r="AF13" s="5"/>
      <c r="AG13" s="5"/>
      <c r="AH13" s="5"/>
      <c r="AI13" s="5"/>
      <c r="AJ13" s="5"/>
      <c r="AK13" s="5"/>
      <c r="AL13" s="5"/>
      <c r="AM13" s="5"/>
      <c r="AN13" s="5"/>
      <c r="AO13" s="5"/>
      <c r="AP13" s="5"/>
      <c r="AQ13" s="5"/>
      <c r="AR13" s="5"/>
      <c r="AS13" s="5"/>
      <c r="AT13" s="5"/>
      <c r="AU13" s="5"/>
      <c r="AV13" s="5"/>
      <c r="AW13" s="5"/>
      <c r="AX13" s="5"/>
      <c r="AY13" s="5"/>
      <c r="AZ13" s="5"/>
      <c r="BA13" s="5"/>
      <c r="BB13" s="5"/>
      <c r="BC13" s="5"/>
      <c r="BD13" s="5"/>
      <c r="BE13" s="5"/>
      <c r="BF13" s="5"/>
      <c r="BG13" s="5"/>
      <c r="BH13" s="5"/>
      <c r="BI13" s="5"/>
      <c r="BJ13" s="5"/>
      <c r="BK13" s="5"/>
      <c r="BL13" s="5"/>
      <c r="BM13" s="5"/>
      <c r="BN13" s="5"/>
      <c r="BO13" s="5"/>
      <c r="BP13" s="5"/>
      <c r="BQ13" s="5"/>
      <c r="BR13" s="5"/>
      <c r="BS13" s="5"/>
      <c r="BT13" s="5"/>
      <c r="BU13" s="5"/>
      <c r="BV13" s="5"/>
      <c r="BW13" s="5"/>
      <c r="BX13" s="5"/>
      <c r="BY13" s="5"/>
      <c r="BZ13" s="5"/>
      <c r="CA13" s="5"/>
      <c r="CB13" s="5"/>
      <c r="CC13" s="5"/>
      <c r="CD13" s="5"/>
      <c r="CE13" s="5"/>
      <c r="CF13" s="5"/>
      <c r="CG13" s="5"/>
      <c r="CH13" s="5"/>
      <c r="CI13" s="5"/>
      <c r="CJ13" s="5"/>
      <c r="CK13" s="5"/>
      <c r="CL13" s="5"/>
      <c r="CM13" s="5"/>
    </row>
    <row r="14" spans="1:91" s="6" customFormat="1" ht="15.75" x14ac:dyDescent="0.25">
      <c r="A14" s="17">
        <v>8</v>
      </c>
      <c r="B14" s="12" t="s">
        <v>66</v>
      </c>
      <c r="C14" s="18" t="s">
        <v>67</v>
      </c>
      <c r="D14" s="26" t="s">
        <v>68</v>
      </c>
      <c r="E14" s="17">
        <v>9</v>
      </c>
      <c r="F14" s="11">
        <v>2004</v>
      </c>
      <c r="G14" s="27"/>
      <c r="H14" s="12" t="s">
        <v>57</v>
      </c>
      <c r="I14" s="12" t="s">
        <v>31</v>
      </c>
      <c r="J14" s="19" t="s">
        <v>32</v>
      </c>
      <c r="K14" s="11">
        <v>2015</v>
      </c>
      <c r="L14" s="12" t="s">
        <v>69</v>
      </c>
      <c r="M14" s="28" t="s">
        <v>70</v>
      </c>
      <c r="N14" s="12" t="s">
        <v>71</v>
      </c>
      <c r="O14" s="12" t="s">
        <v>35</v>
      </c>
      <c r="P14" s="12" t="s">
        <v>36</v>
      </c>
      <c r="Q14" s="28"/>
      <c r="R14" s="12"/>
      <c r="S14" s="12"/>
      <c r="T14" s="15"/>
      <c r="U14" s="12"/>
      <c r="V14" s="5"/>
      <c r="W14" s="5"/>
      <c r="X14" s="5"/>
      <c r="Y14" s="5"/>
      <c r="Z14" s="5"/>
      <c r="AA14" s="5"/>
      <c r="AB14" s="5"/>
      <c r="AC14" s="5"/>
      <c r="AD14" s="5"/>
      <c r="AE14" s="5"/>
      <c r="AF14" s="5"/>
      <c r="AG14" s="5"/>
      <c r="AH14" s="5"/>
      <c r="AI14" s="5"/>
      <c r="AJ14" s="5"/>
      <c r="AK14" s="5"/>
      <c r="AL14" s="5"/>
      <c r="AM14" s="5"/>
      <c r="AN14" s="5"/>
      <c r="AO14" s="5"/>
      <c r="AP14" s="5"/>
      <c r="AQ14" s="5"/>
      <c r="AR14" s="5"/>
      <c r="AS14" s="5"/>
      <c r="AT14" s="5"/>
      <c r="AU14" s="5"/>
      <c r="AV14" s="5"/>
      <c r="AW14" s="5"/>
      <c r="AX14" s="5"/>
      <c r="AY14" s="5"/>
      <c r="AZ14" s="5"/>
      <c r="BA14" s="5"/>
      <c r="BB14" s="5"/>
      <c r="BC14" s="5"/>
      <c r="BD14" s="5"/>
      <c r="BE14" s="5"/>
      <c r="BF14" s="5"/>
      <c r="BG14" s="5"/>
      <c r="BH14" s="5"/>
      <c r="BI14" s="5"/>
      <c r="BJ14" s="5"/>
      <c r="BK14" s="5"/>
      <c r="BL14" s="5"/>
      <c r="BM14" s="5"/>
      <c r="BN14" s="5"/>
      <c r="BO14" s="5"/>
      <c r="BP14" s="5"/>
      <c r="BQ14" s="5"/>
      <c r="BR14" s="5"/>
      <c r="BS14" s="5"/>
      <c r="BT14" s="5"/>
      <c r="BU14" s="5"/>
      <c r="BV14" s="5"/>
      <c r="BW14" s="5"/>
      <c r="BX14" s="5"/>
      <c r="BY14" s="5"/>
      <c r="BZ14" s="5"/>
      <c r="CA14" s="5"/>
      <c r="CB14" s="5"/>
      <c r="CC14" s="5"/>
      <c r="CD14" s="5"/>
      <c r="CE14" s="5"/>
      <c r="CF14" s="5"/>
      <c r="CG14" s="5"/>
      <c r="CH14" s="5"/>
      <c r="CI14" s="5"/>
      <c r="CJ14" s="5"/>
      <c r="CK14" s="5"/>
      <c r="CL14" s="5"/>
      <c r="CM14" s="5"/>
    </row>
    <row r="15" spans="1:91" s="6" customFormat="1" ht="15.75" x14ac:dyDescent="0.25">
      <c r="A15" s="11">
        <v>9</v>
      </c>
      <c r="B15" s="12" t="s">
        <v>72</v>
      </c>
      <c r="C15" s="12" t="s">
        <v>73</v>
      </c>
      <c r="D15" s="26" t="s">
        <v>74</v>
      </c>
      <c r="E15" s="11">
        <v>8</v>
      </c>
      <c r="F15" s="11">
        <v>2004</v>
      </c>
      <c r="G15" s="27" t="s">
        <v>50</v>
      </c>
      <c r="H15" s="12" t="s">
        <v>30</v>
      </c>
      <c r="I15" s="12" t="s">
        <v>31</v>
      </c>
      <c r="J15" s="11" t="s">
        <v>32</v>
      </c>
      <c r="K15" s="11">
        <v>2015</v>
      </c>
      <c r="L15" s="12" t="s">
        <v>75</v>
      </c>
      <c r="M15" s="28" t="s">
        <v>76</v>
      </c>
      <c r="N15" s="12" t="s">
        <v>47</v>
      </c>
      <c r="O15" s="12" t="s">
        <v>35</v>
      </c>
      <c r="P15" s="12" t="s">
        <v>36</v>
      </c>
      <c r="Q15" s="28"/>
      <c r="R15" s="12"/>
      <c r="S15" s="12"/>
      <c r="T15" s="15"/>
      <c r="U15" s="12"/>
      <c r="V15" s="5"/>
      <c r="W15" s="5"/>
      <c r="X15" s="5"/>
      <c r="Y15" s="5"/>
      <c r="Z15" s="5"/>
      <c r="AA15" s="5"/>
      <c r="AB15" s="5"/>
      <c r="AC15" s="5"/>
      <c r="AD15" s="5"/>
      <c r="AE15" s="5"/>
      <c r="AF15" s="5"/>
      <c r="AG15" s="5"/>
      <c r="AH15" s="5"/>
      <c r="AI15" s="5"/>
      <c r="AJ15" s="5"/>
      <c r="AK15" s="5"/>
      <c r="AL15" s="5"/>
      <c r="AM15" s="5"/>
      <c r="AN15" s="5"/>
      <c r="AO15" s="5"/>
      <c r="AP15" s="5"/>
      <c r="AQ15" s="5"/>
      <c r="AR15" s="5"/>
      <c r="AS15" s="5"/>
      <c r="AT15" s="5"/>
      <c r="AU15" s="5"/>
      <c r="AV15" s="5"/>
      <c r="AW15" s="5"/>
      <c r="AX15" s="5"/>
      <c r="AY15" s="5"/>
      <c r="AZ15" s="5"/>
      <c r="BA15" s="5"/>
      <c r="BB15" s="5"/>
      <c r="BC15" s="5"/>
      <c r="BD15" s="5"/>
      <c r="BE15" s="5"/>
      <c r="BF15" s="5"/>
      <c r="BG15" s="5"/>
      <c r="BH15" s="5"/>
      <c r="BI15" s="5"/>
      <c r="BJ15" s="5"/>
      <c r="BK15" s="5"/>
      <c r="BL15" s="5"/>
      <c r="BM15" s="5"/>
      <c r="BN15" s="5"/>
      <c r="BO15" s="5"/>
      <c r="BP15" s="5"/>
      <c r="BQ15" s="5"/>
      <c r="BR15" s="5"/>
      <c r="BS15" s="5"/>
      <c r="BT15" s="5"/>
      <c r="BU15" s="5"/>
      <c r="BV15" s="5"/>
      <c r="BW15" s="5"/>
      <c r="BX15" s="5"/>
      <c r="BY15" s="5"/>
      <c r="BZ15" s="5"/>
      <c r="CA15" s="5"/>
      <c r="CB15" s="5"/>
      <c r="CC15" s="5"/>
      <c r="CD15" s="5"/>
      <c r="CE15" s="5"/>
      <c r="CF15" s="5"/>
      <c r="CG15" s="5"/>
      <c r="CH15" s="5"/>
      <c r="CI15" s="5"/>
      <c r="CJ15" s="5"/>
      <c r="CK15" s="5"/>
      <c r="CL15" s="5"/>
      <c r="CM15" s="5"/>
    </row>
    <row r="16" spans="1:91" s="6" customFormat="1" ht="15.75" x14ac:dyDescent="0.25">
      <c r="A16" s="17">
        <v>10</v>
      </c>
      <c r="B16" s="12" t="s">
        <v>77</v>
      </c>
      <c r="C16" s="12" t="s">
        <v>78</v>
      </c>
      <c r="D16" s="11">
        <v>28</v>
      </c>
      <c r="E16" s="11">
        <v>7</v>
      </c>
      <c r="F16" s="11">
        <v>2004</v>
      </c>
      <c r="G16" s="13"/>
      <c r="H16" s="12" t="s">
        <v>30</v>
      </c>
      <c r="I16" s="12" t="s">
        <v>31</v>
      </c>
      <c r="J16" s="19" t="s">
        <v>32</v>
      </c>
      <c r="K16" s="11">
        <v>2015</v>
      </c>
      <c r="L16" s="14" t="s">
        <v>79</v>
      </c>
      <c r="M16" s="12" t="s">
        <v>80</v>
      </c>
      <c r="N16" s="12" t="s">
        <v>34</v>
      </c>
      <c r="O16" s="12" t="s">
        <v>35</v>
      </c>
      <c r="P16" s="12" t="s">
        <v>36</v>
      </c>
      <c r="Q16" s="12"/>
      <c r="R16" s="12" t="s">
        <v>81</v>
      </c>
      <c r="S16" s="12" t="s">
        <v>82</v>
      </c>
      <c r="T16" s="15" t="s">
        <v>83</v>
      </c>
      <c r="U16" s="12"/>
      <c r="V16" s="5"/>
      <c r="W16" s="5"/>
      <c r="X16" s="5"/>
      <c r="Y16" s="5"/>
      <c r="Z16" s="5"/>
      <c r="AA16" s="5"/>
      <c r="AB16" s="5"/>
      <c r="AC16" s="5"/>
      <c r="AD16" s="5"/>
      <c r="AE16" s="5"/>
      <c r="AF16" s="5"/>
      <c r="AG16" s="5"/>
      <c r="AH16" s="5"/>
      <c r="AI16" s="5"/>
      <c r="AJ16" s="5"/>
      <c r="AK16" s="5"/>
      <c r="AL16" s="5"/>
      <c r="AM16" s="5"/>
      <c r="AN16" s="5"/>
      <c r="AO16" s="5"/>
      <c r="AP16" s="5"/>
      <c r="AQ16" s="5"/>
      <c r="AR16" s="5"/>
      <c r="AS16" s="5"/>
      <c r="AT16" s="5"/>
      <c r="AU16" s="5"/>
      <c r="AV16" s="5"/>
      <c r="AW16" s="5"/>
      <c r="AX16" s="5"/>
      <c r="AY16" s="5"/>
      <c r="AZ16" s="5"/>
      <c r="BA16" s="5"/>
      <c r="BB16" s="5"/>
      <c r="BC16" s="5"/>
      <c r="BD16" s="5"/>
      <c r="BE16" s="5"/>
      <c r="BF16" s="5"/>
      <c r="BG16" s="5"/>
      <c r="BH16" s="5"/>
      <c r="BI16" s="5"/>
      <c r="BJ16" s="5"/>
      <c r="BK16" s="5"/>
      <c r="BL16" s="5"/>
      <c r="BM16" s="5"/>
      <c r="BN16" s="5"/>
      <c r="BO16" s="5"/>
      <c r="BP16" s="5"/>
      <c r="BQ16" s="5"/>
      <c r="BR16" s="5"/>
      <c r="BS16" s="5"/>
      <c r="BT16" s="5"/>
      <c r="BU16" s="5"/>
      <c r="BV16" s="5"/>
      <c r="BW16" s="5"/>
      <c r="BX16" s="5"/>
      <c r="BY16" s="5"/>
      <c r="BZ16" s="5"/>
      <c r="CA16" s="5"/>
      <c r="CB16" s="5"/>
      <c r="CC16" s="5"/>
      <c r="CD16" s="5"/>
      <c r="CE16" s="5"/>
      <c r="CF16" s="5"/>
      <c r="CG16" s="5"/>
      <c r="CH16" s="5"/>
      <c r="CI16" s="5"/>
      <c r="CJ16" s="5"/>
      <c r="CK16" s="5"/>
      <c r="CL16" s="5"/>
      <c r="CM16" s="5"/>
    </row>
    <row r="17" spans="1:91" s="6" customFormat="1" ht="15.75" x14ac:dyDescent="0.25">
      <c r="A17" s="11">
        <v>11</v>
      </c>
      <c r="B17" s="12" t="s">
        <v>84</v>
      </c>
      <c r="C17" s="12" t="s">
        <v>85</v>
      </c>
      <c r="D17" s="11">
        <v>3</v>
      </c>
      <c r="E17" s="11">
        <v>4</v>
      </c>
      <c r="F17" s="11">
        <v>2004</v>
      </c>
      <c r="G17" s="13"/>
      <c r="H17" s="12" t="s">
        <v>57</v>
      </c>
      <c r="I17" s="12" t="s">
        <v>31</v>
      </c>
      <c r="J17" s="11" t="s">
        <v>32</v>
      </c>
      <c r="K17" s="11">
        <v>2015</v>
      </c>
      <c r="L17" s="14" t="s">
        <v>86</v>
      </c>
      <c r="M17" s="12">
        <v>65</v>
      </c>
      <c r="N17" s="12" t="s">
        <v>47</v>
      </c>
      <c r="O17" s="12" t="s">
        <v>35</v>
      </c>
      <c r="P17" s="12" t="s">
        <v>36</v>
      </c>
      <c r="Q17" s="12"/>
      <c r="R17" s="12"/>
      <c r="S17" s="12"/>
      <c r="T17" s="15"/>
      <c r="U17" s="12"/>
      <c r="V17" s="5"/>
      <c r="W17" s="5"/>
      <c r="X17" s="5"/>
      <c r="Y17" s="5"/>
      <c r="Z17" s="5"/>
      <c r="AA17" s="5"/>
      <c r="AB17" s="5"/>
      <c r="AC17" s="5"/>
      <c r="AD17" s="5"/>
      <c r="AE17" s="5"/>
      <c r="AF17" s="5"/>
      <c r="AG17" s="5"/>
      <c r="AH17" s="5"/>
      <c r="AI17" s="5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5"/>
      <c r="BC17" s="5"/>
      <c r="BD17" s="5"/>
      <c r="BE17" s="5"/>
      <c r="BF17" s="5"/>
      <c r="BG17" s="5"/>
      <c r="BH17" s="5"/>
      <c r="BI17" s="5"/>
      <c r="BJ17" s="5"/>
      <c r="BK17" s="5"/>
      <c r="BL17" s="5"/>
      <c r="BM17" s="5"/>
      <c r="BN17" s="5"/>
      <c r="BO17" s="5"/>
      <c r="BP17" s="5"/>
      <c r="BQ17" s="5"/>
      <c r="BR17" s="5"/>
      <c r="BS17" s="5"/>
      <c r="BT17" s="5"/>
      <c r="BU17" s="5"/>
      <c r="BV17" s="5"/>
      <c r="BW17" s="5"/>
      <c r="BX17" s="5"/>
      <c r="BY17" s="5"/>
      <c r="BZ17" s="5"/>
      <c r="CA17" s="5"/>
      <c r="CB17" s="5"/>
      <c r="CC17" s="5"/>
      <c r="CD17" s="5"/>
      <c r="CE17" s="5"/>
      <c r="CF17" s="5"/>
      <c r="CG17" s="5"/>
      <c r="CH17" s="5"/>
      <c r="CI17" s="5"/>
      <c r="CJ17" s="5"/>
      <c r="CK17" s="5"/>
      <c r="CL17" s="5"/>
      <c r="CM17" s="5"/>
    </row>
    <row r="18" spans="1:91" s="6" customFormat="1" ht="15.75" x14ac:dyDescent="0.25">
      <c r="A18" s="17">
        <v>12</v>
      </c>
      <c r="B18" s="12" t="s">
        <v>37</v>
      </c>
      <c r="C18" s="12" t="s">
        <v>87</v>
      </c>
      <c r="D18" s="11">
        <v>21</v>
      </c>
      <c r="E18" s="11">
        <v>10</v>
      </c>
      <c r="F18" s="11">
        <v>2002</v>
      </c>
      <c r="G18" s="13"/>
      <c r="H18" s="12" t="s">
        <v>30</v>
      </c>
      <c r="I18" s="12" t="s">
        <v>31</v>
      </c>
      <c r="J18" s="19" t="s">
        <v>32</v>
      </c>
      <c r="K18" s="11">
        <v>2015</v>
      </c>
      <c r="L18" s="14" t="s">
        <v>88</v>
      </c>
      <c r="M18" s="12"/>
      <c r="N18" s="12" t="s">
        <v>89</v>
      </c>
      <c r="O18" s="12" t="s">
        <v>90</v>
      </c>
      <c r="P18" s="12" t="s">
        <v>36</v>
      </c>
      <c r="Q18" s="12"/>
      <c r="R18" s="12" t="s">
        <v>91</v>
      </c>
      <c r="S18" s="12" t="s">
        <v>53</v>
      </c>
      <c r="T18" s="15" t="s">
        <v>36</v>
      </c>
      <c r="U18" s="12"/>
      <c r="V18" s="5"/>
      <c r="W18" s="5"/>
      <c r="X18" s="5"/>
      <c r="Y18" s="5"/>
      <c r="Z18" s="5"/>
      <c r="AA18" s="5"/>
      <c r="AB18" s="5"/>
      <c r="AC18" s="5"/>
      <c r="AD18" s="5"/>
      <c r="AE18" s="5"/>
      <c r="AF18" s="5"/>
      <c r="AG18" s="5"/>
      <c r="AH18" s="5"/>
      <c r="AI18" s="5"/>
      <c r="AJ18" s="5"/>
      <c r="AK18" s="5"/>
      <c r="AL18" s="5"/>
      <c r="AM18" s="5"/>
      <c r="AN18" s="5"/>
      <c r="AO18" s="5"/>
      <c r="AP18" s="5"/>
      <c r="AQ18" s="5"/>
      <c r="AR18" s="5"/>
      <c r="AS18" s="5"/>
      <c r="AT18" s="5"/>
      <c r="AU18" s="5"/>
      <c r="AV18" s="5"/>
      <c r="AW18" s="5"/>
      <c r="AX18" s="5"/>
      <c r="AY18" s="5"/>
      <c r="AZ18" s="5"/>
      <c r="BA18" s="5"/>
      <c r="BB18" s="5"/>
      <c r="BC18" s="5"/>
      <c r="BD18" s="5"/>
      <c r="BE18" s="5"/>
      <c r="BF18" s="5"/>
      <c r="BG18" s="5"/>
      <c r="BH18" s="5"/>
      <c r="BI18" s="5"/>
      <c r="BJ18" s="5"/>
      <c r="BK18" s="5"/>
      <c r="BL18" s="5"/>
      <c r="BM18" s="5"/>
      <c r="BN18" s="5"/>
      <c r="BO18" s="5"/>
      <c r="BP18" s="5"/>
      <c r="BQ18" s="5"/>
      <c r="BR18" s="5"/>
      <c r="BS18" s="5"/>
      <c r="BT18" s="5"/>
      <c r="BU18" s="5"/>
      <c r="BV18" s="5"/>
      <c r="BW18" s="5"/>
      <c r="BX18" s="5"/>
      <c r="BY18" s="5"/>
      <c r="BZ18" s="5"/>
      <c r="CA18" s="5"/>
      <c r="CB18" s="5"/>
      <c r="CC18" s="5"/>
      <c r="CD18" s="5"/>
      <c r="CE18" s="5"/>
      <c r="CF18" s="5"/>
      <c r="CG18" s="5"/>
      <c r="CH18" s="5"/>
      <c r="CI18" s="5"/>
      <c r="CJ18" s="5"/>
      <c r="CK18" s="5"/>
      <c r="CL18" s="5"/>
      <c r="CM18" s="5"/>
    </row>
    <row r="19" spans="1:91" s="6" customFormat="1" ht="15.75" x14ac:dyDescent="0.25">
      <c r="A19" s="11">
        <v>13</v>
      </c>
      <c r="B19" s="12" t="s">
        <v>92</v>
      </c>
      <c r="C19" s="12" t="s">
        <v>93</v>
      </c>
      <c r="D19" s="11">
        <v>2</v>
      </c>
      <c r="E19" s="11">
        <v>2</v>
      </c>
      <c r="F19" s="11">
        <v>2003</v>
      </c>
      <c r="G19" s="13" t="s">
        <v>50</v>
      </c>
      <c r="H19" s="12" t="s">
        <v>30</v>
      </c>
      <c r="I19" s="12" t="s">
        <v>31</v>
      </c>
      <c r="J19" s="11" t="s">
        <v>32</v>
      </c>
      <c r="K19" s="11">
        <v>2015</v>
      </c>
      <c r="L19" s="14" t="s">
        <v>94</v>
      </c>
      <c r="M19" s="12"/>
      <c r="N19" s="12" t="s">
        <v>65</v>
      </c>
      <c r="O19" s="12" t="s">
        <v>53</v>
      </c>
      <c r="P19" s="12" t="s">
        <v>36</v>
      </c>
      <c r="Q19" s="12"/>
      <c r="R19" s="12"/>
      <c r="S19" s="12"/>
      <c r="T19" s="15"/>
      <c r="U19" s="12"/>
      <c r="V19" s="5"/>
      <c r="W19" s="5"/>
      <c r="X19" s="5"/>
      <c r="Y19" s="5"/>
      <c r="Z19" s="5"/>
      <c r="AA19" s="5"/>
      <c r="AB19" s="5"/>
      <c r="AC19" s="5"/>
      <c r="AD19" s="5"/>
      <c r="AE19" s="5"/>
      <c r="AF19" s="5"/>
      <c r="AG19" s="5"/>
      <c r="AH19" s="5"/>
      <c r="AI19" s="5"/>
      <c r="AJ19" s="5"/>
      <c r="AK19" s="5"/>
      <c r="AL19" s="5"/>
      <c r="AM19" s="5"/>
      <c r="AN19" s="5"/>
      <c r="AO19" s="5"/>
      <c r="AP19" s="5"/>
      <c r="AQ19" s="5"/>
      <c r="AR19" s="5"/>
      <c r="AS19" s="5"/>
      <c r="AT19" s="5"/>
      <c r="AU19" s="5"/>
      <c r="AV19" s="5"/>
      <c r="AW19" s="5"/>
      <c r="AX19" s="5"/>
      <c r="AY19" s="5"/>
      <c r="AZ19" s="5"/>
      <c r="BA19" s="5"/>
      <c r="BB19" s="5"/>
      <c r="BC19" s="5"/>
      <c r="BD19" s="5"/>
      <c r="BE19" s="5"/>
      <c r="BF19" s="5"/>
      <c r="BG19" s="5"/>
      <c r="BH19" s="5"/>
      <c r="BI19" s="5"/>
      <c r="BJ19" s="5"/>
      <c r="BK19" s="5"/>
      <c r="BL19" s="5"/>
      <c r="BM19" s="5"/>
      <c r="BN19" s="5"/>
      <c r="BO19" s="5"/>
      <c r="BP19" s="5"/>
      <c r="BQ19" s="5"/>
      <c r="BR19" s="5"/>
      <c r="BS19" s="5"/>
      <c r="BT19" s="5"/>
      <c r="BU19" s="5"/>
      <c r="BV19" s="5"/>
      <c r="BW19" s="5"/>
      <c r="BX19" s="5"/>
      <c r="BY19" s="5"/>
      <c r="BZ19" s="5"/>
      <c r="CA19" s="5"/>
      <c r="CB19" s="5"/>
      <c r="CC19" s="5"/>
      <c r="CD19" s="5"/>
      <c r="CE19" s="5"/>
      <c r="CF19" s="5"/>
      <c r="CG19" s="5"/>
      <c r="CH19" s="5"/>
      <c r="CI19" s="5"/>
      <c r="CJ19" s="5"/>
      <c r="CK19" s="5"/>
      <c r="CL19" s="5"/>
      <c r="CM19" s="5"/>
    </row>
    <row r="20" spans="1:91" s="6" customFormat="1" ht="15.75" x14ac:dyDescent="0.25">
      <c r="A20" s="17">
        <v>14</v>
      </c>
      <c r="B20" s="12" t="s">
        <v>95</v>
      </c>
      <c r="C20" s="12" t="s">
        <v>96</v>
      </c>
      <c r="D20" s="11">
        <v>14</v>
      </c>
      <c r="E20" s="11">
        <v>3</v>
      </c>
      <c r="F20" s="11">
        <v>2003</v>
      </c>
      <c r="G20" s="13" t="s">
        <v>50</v>
      </c>
      <c r="H20" s="12" t="s">
        <v>30</v>
      </c>
      <c r="I20" s="12" t="s">
        <v>31</v>
      </c>
      <c r="J20" s="19" t="s">
        <v>32</v>
      </c>
      <c r="K20" s="11">
        <v>2015</v>
      </c>
      <c r="L20" s="14" t="s">
        <v>33</v>
      </c>
      <c r="M20" s="29"/>
      <c r="N20" s="12" t="s">
        <v>89</v>
      </c>
      <c r="O20" s="12" t="s">
        <v>90</v>
      </c>
      <c r="P20" s="12" t="s">
        <v>97</v>
      </c>
      <c r="Q20" s="29"/>
      <c r="R20" s="29"/>
      <c r="S20" s="29" t="s">
        <v>35</v>
      </c>
      <c r="T20" s="30" t="s">
        <v>36</v>
      </c>
      <c r="U20" s="12"/>
      <c r="V20" s="5"/>
      <c r="W20" s="5"/>
      <c r="X20" s="5"/>
      <c r="Y20" s="5"/>
      <c r="Z20" s="5"/>
      <c r="AA20" s="5"/>
      <c r="AB20" s="5"/>
      <c r="AC20" s="5"/>
      <c r="AD20" s="5"/>
      <c r="AE20" s="5"/>
      <c r="AF20" s="5"/>
      <c r="AG20" s="5"/>
      <c r="AH20" s="5"/>
      <c r="AI20" s="5"/>
      <c r="AJ20" s="5"/>
      <c r="AK20" s="5"/>
      <c r="AL20" s="5"/>
      <c r="AM20" s="5"/>
      <c r="AN20" s="5"/>
      <c r="AO20" s="5"/>
      <c r="AP20" s="5"/>
      <c r="AQ20" s="5"/>
      <c r="AR20" s="5"/>
      <c r="AS20" s="5"/>
      <c r="AT20" s="5"/>
      <c r="AU20" s="5"/>
      <c r="AV20" s="5"/>
      <c r="AW20" s="5"/>
      <c r="AX20" s="5"/>
      <c r="AY20" s="5"/>
      <c r="AZ20" s="5"/>
      <c r="BA20" s="5"/>
      <c r="BB20" s="5"/>
      <c r="BC20" s="5"/>
      <c r="BD20" s="5"/>
      <c r="BE20" s="5"/>
      <c r="BF20" s="5"/>
      <c r="BG20" s="5"/>
      <c r="BH20" s="5"/>
      <c r="BI20" s="5"/>
      <c r="BJ20" s="5"/>
      <c r="BK20" s="5"/>
      <c r="BL20" s="5"/>
      <c r="BM20" s="5"/>
      <c r="BN20" s="5"/>
      <c r="BO20" s="5"/>
      <c r="BP20" s="5"/>
      <c r="BQ20" s="5"/>
      <c r="BR20" s="5"/>
      <c r="BS20" s="5"/>
      <c r="BT20" s="5"/>
      <c r="BU20" s="5"/>
      <c r="BV20" s="5"/>
      <c r="BW20" s="5"/>
      <c r="BX20" s="5"/>
      <c r="BY20" s="5"/>
      <c r="BZ20" s="5"/>
      <c r="CA20" s="5"/>
      <c r="CB20" s="5"/>
      <c r="CC20" s="5"/>
      <c r="CD20" s="5"/>
      <c r="CE20" s="5"/>
      <c r="CF20" s="5"/>
      <c r="CG20" s="5"/>
      <c r="CH20" s="5"/>
      <c r="CI20" s="5"/>
      <c r="CJ20" s="5"/>
      <c r="CK20" s="5"/>
      <c r="CL20" s="5"/>
      <c r="CM20" s="5"/>
    </row>
    <row r="21" spans="1:91" s="6" customFormat="1" ht="15.75" x14ac:dyDescent="0.25">
      <c r="A21" s="11">
        <v>15</v>
      </c>
      <c r="B21" s="31" t="s">
        <v>98</v>
      </c>
      <c r="C21" s="31" t="s">
        <v>99</v>
      </c>
      <c r="D21" s="32">
        <v>9</v>
      </c>
      <c r="E21" s="32">
        <v>5</v>
      </c>
      <c r="F21" s="32">
        <v>2003</v>
      </c>
      <c r="G21" s="33"/>
      <c r="H21" s="31" t="s">
        <v>30</v>
      </c>
      <c r="I21" s="31" t="s">
        <v>31</v>
      </c>
      <c r="J21" s="11" t="s">
        <v>32</v>
      </c>
      <c r="K21" s="11">
        <v>2015</v>
      </c>
      <c r="L21" s="31" t="s">
        <v>100</v>
      </c>
      <c r="M21" s="31" t="s">
        <v>101</v>
      </c>
      <c r="N21" s="31" t="s">
        <v>52</v>
      </c>
      <c r="O21" s="31" t="s">
        <v>53</v>
      </c>
      <c r="P21" s="12" t="s">
        <v>36</v>
      </c>
      <c r="Q21" s="31"/>
      <c r="R21" s="31"/>
      <c r="S21" s="31" t="s">
        <v>102</v>
      </c>
      <c r="T21" s="34" t="s">
        <v>36</v>
      </c>
      <c r="U21" s="12"/>
      <c r="V21" s="5"/>
      <c r="W21" s="5"/>
      <c r="X21" s="5"/>
      <c r="Y21" s="5"/>
      <c r="Z21" s="5"/>
      <c r="AA21" s="5"/>
      <c r="AB21" s="5"/>
      <c r="AC21" s="5"/>
      <c r="AD21" s="5"/>
      <c r="AE21" s="5"/>
      <c r="AF21" s="5"/>
      <c r="AG21" s="5"/>
      <c r="AH21" s="5"/>
      <c r="AI21" s="5"/>
      <c r="AJ21" s="5"/>
      <c r="AK21" s="5"/>
      <c r="AL21" s="5"/>
      <c r="AM21" s="5"/>
      <c r="AN21" s="5"/>
      <c r="AO21" s="5"/>
      <c r="AP21" s="5"/>
      <c r="AQ21" s="5"/>
      <c r="AR21" s="5"/>
      <c r="AS21" s="5"/>
      <c r="AT21" s="5"/>
      <c r="AU21" s="5"/>
      <c r="AV21" s="5"/>
      <c r="AW21" s="5"/>
      <c r="AX21" s="5"/>
      <c r="AY21" s="5"/>
      <c r="AZ21" s="5"/>
      <c r="BA21" s="5"/>
      <c r="BB21" s="5"/>
      <c r="BC21" s="5"/>
      <c r="BD21" s="5"/>
      <c r="BE21" s="5"/>
      <c r="BF21" s="5"/>
      <c r="BG21" s="5"/>
      <c r="BH21" s="5"/>
      <c r="BI21" s="5"/>
      <c r="BJ21" s="5"/>
      <c r="BK21" s="5"/>
      <c r="BL21" s="5"/>
      <c r="BM21" s="5"/>
      <c r="BN21" s="5"/>
      <c r="BO21" s="5"/>
      <c r="BP21" s="5"/>
      <c r="BQ21" s="5"/>
      <c r="BR21" s="5"/>
      <c r="BS21" s="5"/>
      <c r="BT21" s="5"/>
      <c r="BU21" s="5"/>
      <c r="BV21" s="5"/>
      <c r="BW21" s="5"/>
      <c r="BX21" s="5"/>
      <c r="BY21" s="5"/>
      <c r="BZ21" s="5"/>
      <c r="CA21" s="5"/>
      <c r="CB21" s="5"/>
      <c r="CC21" s="5"/>
      <c r="CD21" s="5"/>
      <c r="CE21" s="5"/>
      <c r="CF21" s="5"/>
      <c r="CG21" s="5"/>
      <c r="CH21" s="5"/>
      <c r="CI21" s="5"/>
      <c r="CJ21" s="5"/>
      <c r="CK21" s="5"/>
      <c r="CL21" s="5"/>
      <c r="CM21" s="5"/>
    </row>
    <row r="22" spans="1:91" s="6" customFormat="1" ht="15.75" x14ac:dyDescent="0.25">
      <c r="A22" s="17">
        <v>16</v>
      </c>
      <c r="B22" s="31" t="s">
        <v>103</v>
      </c>
      <c r="C22" s="31" t="s">
        <v>104</v>
      </c>
      <c r="D22" s="32">
        <v>3</v>
      </c>
      <c r="E22" s="32">
        <v>1</v>
      </c>
      <c r="F22" s="32">
        <v>2004</v>
      </c>
      <c r="G22" s="33" t="s">
        <v>50</v>
      </c>
      <c r="H22" s="31" t="s">
        <v>30</v>
      </c>
      <c r="I22" s="31" t="s">
        <v>31</v>
      </c>
      <c r="J22" s="19" t="s">
        <v>32</v>
      </c>
      <c r="K22" s="11">
        <v>2015</v>
      </c>
      <c r="L22" s="31" t="s">
        <v>105</v>
      </c>
      <c r="M22" s="31"/>
      <c r="N22" s="31" t="s">
        <v>106</v>
      </c>
      <c r="O22" s="31" t="s">
        <v>90</v>
      </c>
      <c r="P22" s="12" t="s">
        <v>97</v>
      </c>
      <c r="Q22" s="31"/>
      <c r="R22" s="31"/>
      <c r="S22" s="31"/>
      <c r="T22" s="34"/>
      <c r="U22" s="12"/>
      <c r="V22" s="5"/>
      <c r="W22" s="5"/>
      <c r="X22" s="5"/>
      <c r="Y22" s="5"/>
      <c r="Z22" s="5"/>
      <c r="AA22" s="5"/>
      <c r="AB22" s="5"/>
      <c r="AC22" s="5"/>
      <c r="AD22" s="5"/>
      <c r="AE22" s="5"/>
      <c r="AF22" s="5"/>
      <c r="AG22" s="5"/>
      <c r="AH22" s="5"/>
      <c r="AI22" s="5"/>
      <c r="AJ22" s="5"/>
      <c r="AK22" s="5"/>
      <c r="AL22" s="5"/>
      <c r="AM22" s="5"/>
      <c r="AN22" s="5"/>
      <c r="AO22" s="5"/>
      <c r="AP22" s="5"/>
      <c r="AQ22" s="5"/>
      <c r="AR22" s="5"/>
      <c r="AS22" s="5"/>
      <c r="AT22" s="5"/>
      <c r="AU22" s="5"/>
      <c r="AV22" s="5"/>
      <c r="AW22" s="5"/>
      <c r="AX22" s="5"/>
      <c r="AY22" s="5"/>
      <c r="AZ22" s="5"/>
      <c r="BA22" s="5"/>
      <c r="BB22" s="5"/>
      <c r="BC22" s="5"/>
      <c r="BD22" s="5"/>
      <c r="BE22" s="5"/>
      <c r="BF22" s="5"/>
      <c r="BG22" s="5"/>
      <c r="BH22" s="5"/>
      <c r="BI22" s="5"/>
      <c r="BJ22" s="5"/>
      <c r="BK22" s="5"/>
      <c r="BL22" s="5"/>
      <c r="BM22" s="5"/>
      <c r="BN22" s="5"/>
      <c r="BO22" s="5"/>
      <c r="BP22" s="5"/>
      <c r="BQ22" s="5"/>
      <c r="BR22" s="5"/>
      <c r="BS22" s="5"/>
      <c r="BT22" s="5"/>
      <c r="BU22" s="5"/>
      <c r="BV22" s="5"/>
      <c r="BW22" s="5"/>
      <c r="BX22" s="5"/>
      <c r="BY22" s="5"/>
      <c r="BZ22" s="5"/>
      <c r="CA22" s="5"/>
      <c r="CB22" s="5"/>
      <c r="CC22" s="5"/>
      <c r="CD22" s="5"/>
      <c r="CE22" s="5"/>
      <c r="CF22" s="5"/>
      <c r="CG22" s="5"/>
      <c r="CH22" s="5"/>
      <c r="CI22" s="5"/>
      <c r="CJ22" s="5"/>
      <c r="CK22" s="5"/>
      <c r="CL22" s="5"/>
      <c r="CM22" s="5"/>
    </row>
    <row r="23" spans="1:91" s="6" customFormat="1" ht="15.75" x14ac:dyDescent="0.25">
      <c r="A23" s="11">
        <v>17</v>
      </c>
      <c r="B23" s="35" t="s">
        <v>107</v>
      </c>
      <c r="C23" s="35" t="s">
        <v>108</v>
      </c>
      <c r="D23" s="36">
        <v>7</v>
      </c>
      <c r="E23" s="36">
        <v>4</v>
      </c>
      <c r="F23" s="36">
        <v>2004</v>
      </c>
      <c r="G23" s="37" t="s">
        <v>50</v>
      </c>
      <c r="H23" s="35" t="s">
        <v>57</v>
      </c>
      <c r="I23" s="35" t="s">
        <v>31</v>
      </c>
      <c r="J23" s="11" t="s">
        <v>32</v>
      </c>
      <c r="K23" s="11">
        <v>2015</v>
      </c>
      <c r="L23" s="35" t="s">
        <v>109</v>
      </c>
      <c r="M23" s="35"/>
      <c r="N23" s="35" t="s">
        <v>110</v>
      </c>
      <c r="O23" s="35" t="s">
        <v>35</v>
      </c>
      <c r="P23" s="12" t="s">
        <v>36</v>
      </c>
      <c r="Q23" s="35"/>
      <c r="R23" s="35"/>
      <c r="S23" s="35"/>
      <c r="T23" s="38"/>
      <c r="U23" s="12"/>
      <c r="V23" s="5"/>
      <c r="W23" s="5"/>
      <c r="X23" s="5"/>
      <c r="Y23" s="5"/>
      <c r="Z23" s="5"/>
      <c r="AA23" s="5"/>
      <c r="AB23" s="5"/>
      <c r="AC23" s="5"/>
      <c r="AD23" s="5"/>
      <c r="AE23" s="5"/>
      <c r="AF23" s="5"/>
      <c r="AG23" s="5"/>
      <c r="AH23" s="5"/>
      <c r="AI23" s="5"/>
      <c r="AJ23" s="5"/>
      <c r="AK23" s="5"/>
      <c r="AL23" s="5"/>
      <c r="AM23" s="5"/>
      <c r="AN23" s="5"/>
      <c r="AO23" s="5"/>
      <c r="AP23" s="5"/>
      <c r="AQ23" s="5"/>
      <c r="AR23" s="5"/>
      <c r="AS23" s="5"/>
      <c r="AT23" s="5"/>
      <c r="AU23" s="5"/>
      <c r="AV23" s="5"/>
      <c r="AW23" s="5"/>
      <c r="AX23" s="5"/>
      <c r="AY23" s="5"/>
      <c r="AZ23" s="5"/>
      <c r="BA23" s="5"/>
      <c r="BB23" s="5"/>
      <c r="BC23" s="5"/>
      <c r="BD23" s="5"/>
      <c r="BE23" s="5"/>
      <c r="BF23" s="5"/>
      <c r="BG23" s="5"/>
      <c r="BH23" s="5"/>
      <c r="BI23" s="5"/>
      <c r="BJ23" s="5"/>
      <c r="BK23" s="5"/>
      <c r="BL23" s="5"/>
      <c r="BM23" s="5"/>
      <c r="BN23" s="5"/>
      <c r="BO23" s="5"/>
      <c r="BP23" s="5"/>
      <c r="BQ23" s="5"/>
      <c r="BR23" s="5"/>
      <c r="BS23" s="5"/>
      <c r="BT23" s="5"/>
      <c r="BU23" s="5"/>
      <c r="BV23" s="5"/>
      <c r="BW23" s="5"/>
      <c r="BX23" s="5"/>
      <c r="BY23" s="5"/>
      <c r="BZ23" s="5"/>
      <c r="CA23" s="5"/>
      <c r="CB23" s="5"/>
      <c r="CC23" s="5"/>
      <c r="CD23" s="5"/>
      <c r="CE23" s="5"/>
      <c r="CF23" s="5"/>
      <c r="CG23" s="5"/>
      <c r="CH23" s="5"/>
      <c r="CI23" s="5"/>
      <c r="CJ23" s="5"/>
      <c r="CK23" s="5"/>
      <c r="CL23" s="5"/>
      <c r="CM23" s="5"/>
    </row>
    <row r="24" spans="1:91" s="6" customFormat="1" ht="15.75" x14ac:dyDescent="0.25">
      <c r="A24" s="17">
        <v>18</v>
      </c>
      <c r="B24" s="35" t="s">
        <v>111</v>
      </c>
      <c r="C24" s="35" t="s">
        <v>112</v>
      </c>
      <c r="D24" s="36">
        <v>13</v>
      </c>
      <c r="E24" s="36">
        <v>1</v>
      </c>
      <c r="F24" s="36">
        <v>2004</v>
      </c>
      <c r="G24" s="37"/>
      <c r="H24" s="35" t="s">
        <v>30</v>
      </c>
      <c r="I24" s="35" t="s">
        <v>31</v>
      </c>
      <c r="J24" s="19" t="s">
        <v>32</v>
      </c>
      <c r="K24" s="11">
        <v>2015</v>
      </c>
      <c r="L24" s="35" t="s">
        <v>113</v>
      </c>
      <c r="M24" s="35">
        <v>87</v>
      </c>
      <c r="N24" s="35" t="s">
        <v>91</v>
      </c>
      <c r="O24" s="35" t="s">
        <v>53</v>
      </c>
      <c r="P24" s="12" t="s">
        <v>36</v>
      </c>
      <c r="Q24" s="35"/>
      <c r="R24" s="35" t="s">
        <v>91</v>
      </c>
      <c r="S24" s="35" t="s">
        <v>53</v>
      </c>
      <c r="T24" s="38" t="s">
        <v>36</v>
      </c>
      <c r="U24" s="12"/>
      <c r="V24" s="5"/>
      <c r="W24" s="5"/>
      <c r="X24" s="5"/>
      <c r="Y24" s="5"/>
      <c r="Z24" s="5"/>
      <c r="AA24" s="5"/>
      <c r="AB24" s="5"/>
      <c r="AC24" s="5"/>
      <c r="AD24" s="5"/>
      <c r="AE24" s="5"/>
      <c r="AF24" s="5"/>
      <c r="AG24" s="5"/>
      <c r="AH24" s="5"/>
      <c r="AI24" s="5"/>
      <c r="AJ24" s="5"/>
      <c r="AK24" s="5"/>
      <c r="AL24" s="5"/>
      <c r="AM24" s="5"/>
      <c r="AN24" s="5"/>
      <c r="AO24" s="5"/>
      <c r="AP24" s="5"/>
      <c r="AQ24" s="5"/>
      <c r="AR24" s="5"/>
      <c r="AS24" s="5"/>
      <c r="AT24" s="5"/>
      <c r="AU24" s="5"/>
      <c r="AV24" s="5"/>
      <c r="AW24" s="5"/>
      <c r="AX24" s="5"/>
      <c r="AY24" s="5"/>
      <c r="AZ24" s="5"/>
      <c r="BA24" s="5"/>
      <c r="BB24" s="5"/>
      <c r="BC24" s="5"/>
      <c r="BD24" s="5"/>
      <c r="BE24" s="5"/>
      <c r="BF24" s="5"/>
      <c r="BG24" s="5"/>
      <c r="BH24" s="5"/>
      <c r="BI24" s="5"/>
      <c r="BJ24" s="5"/>
      <c r="BK24" s="5"/>
      <c r="BL24" s="5"/>
      <c r="BM24" s="5"/>
      <c r="BN24" s="5"/>
      <c r="BO24" s="5"/>
      <c r="BP24" s="5"/>
      <c r="BQ24" s="5"/>
      <c r="BR24" s="5"/>
      <c r="BS24" s="5"/>
      <c r="BT24" s="5"/>
      <c r="BU24" s="5"/>
      <c r="BV24" s="5"/>
      <c r="BW24" s="5"/>
      <c r="BX24" s="5"/>
      <c r="BY24" s="5"/>
      <c r="BZ24" s="5"/>
      <c r="CA24" s="5"/>
      <c r="CB24" s="5"/>
      <c r="CC24" s="5"/>
      <c r="CD24" s="5"/>
      <c r="CE24" s="5"/>
      <c r="CF24" s="5"/>
      <c r="CG24" s="5"/>
      <c r="CH24" s="5"/>
      <c r="CI24" s="5"/>
      <c r="CJ24" s="5"/>
      <c r="CK24" s="5"/>
      <c r="CL24" s="5"/>
      <c r="CM24" s="5"/>
    </row>
    <row r="25" spans="1:91" s="6" customFormat="1" ht="15.75" x14ac:dyDescent="0.25">
      <c r="A25" s="11">
        <v>19</v>
      </c>
      <c r="B25" s="12" t="s">
        <v>114</v>
      </c>
      <c r="C25" s="12" t="s">
        <v>115</v>
      </c>
      <c r="D25" s="26" t="s">
        <v>116</v>
      </c>
      <c r="E25" s="26" t="s">
        <v>74</v>
      </c>
      <c r="F25" s="39">
        <v>2004</v>
      </c>
      <c r="G25" s="27"/>
      <c r="H25" s="29" t="s">
        <v>57</v>
      </c>
      <c r="I25" s="12" t="s">
        <v>31</v>
      </c>
      <c r="J25" s="11" t="s">
        <v>32</v>
      </c>
      <c r="K25" s="11">
        <v>2015</v>
      </c>
      <c r="L25" s="12" t="s">
        <v>117</v>
      </c>
      <c r="M25" s="12"/>
      <c r="N25" s="12" t="s">
        <v>52</v>
      </c>
      <c r="O25" s="12" t="s">
        <v>53</v>
      </c>
      <c r="P25" s="12" t="s">
        <v>36</v>
      </c>
      <c r="Q25" s="12"/>
      <c r="R25" s="12"/>
      <c r="S25" s="12"/>
      <c r="T25" s="15"/>
      <c r="U25" s="12"/>
      <c r="V25" s="5"/>
      <c r="W25" s="5"/>
      <c r="X25" s="5"/>
      <c r="Y25" s="5"/>
      <c r="Z25" s="5"/>
      <c r="AA25" s="5"/>
      <c r="AB25" s="5"/>
      <c r="AC25" s="5"/>
      <c r="AD25" s="5"/>
      <c r="AE25" s="5"/>
      <c r="AF25" s="5"/>
      <c r="AG25" s="5"/>
      <c r="AH25" s="5"/>
      <c r="AI25" s="5"/>
      <c r="AJ25" s="5"/>
      <c r="AK25" s="5"/>
      <c r="AL25" s="5"/>
      <c r="AM25" s="5"/>
      <c r="AN25" s="5"/>
      <c r="AO25" s="5"/>
      <c r="AP25" s="5"/>
      <c r="AQ25" s="5"/>
      <c r="AR25" s="5"/>
      <c r="AS25" s="5"/>
      <c r="AT25" s="5"/>
      <c r="AU25" s="5"/>
      <c r="AV25" s="5"/>
      <c r="AW25" s="5"/>
      <c r="AX25" s="5"/>
      <c r="AY25" s="5"/>
      <c r="AZ25" s="5"/>
      <c r="BA25" s="5"/>
      <c r="BB25" s="5"/>
      <c r="BC25" s="5"/>
      <c r="BD25" s="5"/>
      <c r="BE25" s="5"/>
      <c r="BF25" s="5"/>
      <c r="BG25" s="5"/>
      <c r="BH25" s="5"/>
      <c r="BI25" s="5"/>
      <c r="BJ25" s="5"/>
      <c r="BK25" s="5"/>
      <c r="BL25" s="5"/>
      <c r="BM25" s="5"/>
      <c r="BN25" s="5"/>
      <c r="BO25" s="5"/>
      <c r="BP25" s="5"/>
      <c r="BQ25" s="5"/>
      <c r="BR25" s="5"/>
      <c r="BS25" s="5"/>
      <c r="BT25" s="5"/>
      <c r="BU25" s="5"/>
      <c r="BV25" s="5"/>
      <c r="BW25" s="5"/>
      <c r="BX25" s="5"/>
      <c r="BY25" s="5"/>
      <c r="BZ25" s="5"/>
      <c r="CA25" s="5"/>
      <c r="CB25" s="5"/>
      <c r="CC25" s="5"/>
      <c r="CD25" s="5"/>
      <c r="CE25" s="5"/>
      <c r="CF25" s="5"/>
      <c r="CG25" s="5"/>
      <c r="CH25" s="5"/>
      <c r="CI25" s="5"/>
      <c r="CJ25" s="5"/>
      <c r="CK25" s="5"/>
      <c r="CL25" s="5"/>
      <c r="CM25" s="5"/>
    </row>
    <row r="26" spans="1:91" s="6" customFormat="1" ht="15.75" x14ac:dyDescent="0.25">
      <c r="A26" s="17">
        <v>20</v>
      </c>
      <c r="B26" s="40" t="s">
        <v>118</v>
      </c>
      <c r="C26" s="40" t="s">
        <v>119</v>
      </c>
      <c r="D26" s="11">
        <v>28</v>
      </c>
      <c r="E26" s="11">
        <v>5</v>
      </c>
      <c r="F26" s="11">
        <v>2004</v>
      </c>
      <c r="G26" s="13"/>
      <c r="H26" s="12" t="s">
        <v>57</v>
      </c>
      <c r="I26" s="12" t="s">
        <v>31</v>
      </c>
      <c r="J26" s="19" t="s">
        <v>32</v>
      </c>
      <c r="K26" s="11">
        <v>2015</v>
      </c>
      <c r="L26" s="12" t="s">
        <v>120</v>
      </c>
      <c r="M26" s="12" t="s">
        <v>121</v>
      </c>
      <c r="N26" s="12" t="s">
        <v>122</v>
      </c>
      <c r="O26" s="12" t="s">
        <v>35</v>
      </c>
      <c r="P26" s="12" t="s">
        <v>36</v>
      </c>
      <c r="Q26" s="12"/>
      <c r="R26" s="12"/>
      <c r="S26" s="12" t="s">
        <v>123</v>
      </c>
      <c r="T26" s="15" t="s">
        <v>124</v>
      </c>
      <c r="U26" s="12"/>
      <c r="V26" s="5"/>
      <c r="W26" s="5"/>
      <c r="X26" s="5"/>
      <c r="Y26" s="5"/>
      <c r="Z26" s="5"/>
      <c r="AA26" s="5"/>
      <c r="AB26" s="5"/>
      <c r="AC26" s="5"/>
      <c r="AD26" s="5"/>
      <c r="AE26" s="5"/>
      <c r="AF26" s="5"/>
      <c r="AG26" s="5"/>
      <c r="AH26" s="5"/>
      <c r="AI26" s="5"/>
      <c r="AJ26" s="5"/>
      <c r="AK26" s="5"/>
      <c r="AL26" s="5"/>
      <c r="AM26" s="5"/>
      <c r="AN26" s="5"/>
      <c r="AO26" s="5"/>
      <c r="AP26" s="5"/>
      <c r="AQ26" s="5"/>
      <c r="AR26" s="5"/>
      <c r="AS26" s="5"/>
      <c r="AT26" s="5"/>
      <c r="AU26" s="5"/>
      <c r="AV26" s="5"/>
      <c r="AW26" s="5"/>
      <c r="AX26" s="5"/>
      <c r="AY26" s="5"/>
      <c r="AZ26" s="5"/>
      <c r="BA26" s="5"/>
      <c r="BB26" s="5"/>
      <c r="BC26" s="5"/>
      <c r="BD26" s="5"/>
      <c r="BE26" s="5"/>
      <c r="BF26" s="5"/>
      <c r="BG26" s="5"/>
      <c r="BH26" s="5"/>
      <c r="BI26" s="5"/>
      <c r="BJ26" s="5"/>
      <c r="BK26" s="5"/>
      <c r="BL26" s="5"/>
      <c r="BM26" s="5"/>
      <c r="BN26" s="5"/>
      <c r="BO26" s="5"/>
      <c r="BP26" s="5"/>
      <c r="BQ26" s="5"/>
      <c r="BR26" s="5"/>
      <c r="BS26" s="5"/>
      <c r="BT26" s="5"/>
      <c r="BU26" s="5"/>
      <c r="BV26" s="5"/>
      <c r="BW26" s="5"/>
      <c r="BX26" s="5"/>
      <c r="BY26" s="5"/>
      <c r="BZ26" s="5"/>
      <c r="CA26" s="5"/>
      <c r="CB26" s="5"/>
      <c r="CC26" s="5"/>
      <c r="CD26" s="5"/>
      <c r="CE26" s="5"/>
      <c r="CF26" s="5"/>
      <c r="CG26" s="5"/>
      <c r="CH26" s="5"/>
      <c r="CI26" s="5"/>
      <c r="CJ26" s="5"/>
      <c r="CK26" s="5"/>
      <c r="CL26" s="5"/>
      <c r="CM26" s="5"/>
    </row>
    <row r="27" spans="1:91" s="6" customFormat="1" ht="15.75" x14ac:dyDescent="0.25">
      <c r="A27" s="11">
        <v>21</v>
      </c>
      <c r="B27" s="12" t="s">
        <v>125</v>
      </c>
      <c r="C27" s="12" t="s">
        <v>126</v>
      </c>
      <c r="D27" s="11">
        <v>22</v>
      </c>
      <c r="E27" s="11">
        <v>9</v>
      </c>
      <c r="F27" s="11">
        <v>2004</v>
      </c>
      <c r="G27" s="13"/>
      <c r="H27" s="12" t="s">
        <v>30</v>
      </c>
      <c r="I27" s="12" t="s">
        <v>31</v>
      </c>
      <c r="J27" s="11" t="s">
        <v>32</v>
      </c>
      <c r="K27" s="11">
        <v>2015</v>
      </c>
      <c r="L27" s="12" t="s">
        <v>127</v>
      </c>
      <c r="M27" s="12"/>
      <c r="N27" s="12" t="s">
        <v>128</v>
      </c>
      <c r="O27" s="12" t="s">
        <v>90</v>
      </c>
      <c r="P27" s="12" t="s">
        <v>97</v>
      </c>
      <c r="Q27" s="12"/>
      <c r="R27" s="12" t="s">
        <v>91</v>
      </c>
      <c r="S27" s="12" t="s">
        <v>53</v>
      </c>
      <c r="T27" s="15" t="s">
        <v>36</v>
      </c>
      <c r="U27" s="12"/>
      <c r="V27" s="5"/>
      <c r="W27" s="5"/>
      <c r="X27" s="5"/>
      <c r="Y27" s="5"/>
      <c r="Z27" s="5"/>
      <c r="AA27" s="5"/>
      <c r="AB27" s="5"/>
      <c r="AC27" s="5"/>
      <c r="AD27" s="5"/>
      <c r="AE27" s="5"/>
      <c r="AF27" s="5"/>
      <c r="AG27" s="5"/>
      <c r="AH27" s="5"/>
      <c r="AI27" s="5"/>
      <c r="AJ27" s="5"/>
      <c r="AK27" s="5"/>
      <c r="AL27" s="5"/>
      <c r="AM27" s="5"/>
      <c r="AN27" s="5"/>
      <c r="AO27" s="5"/>
      <c r="AP27" s="5"/>
      <c r="AQ27" s="5"/>
      <c r="AR27" s="5"/>
      <c r="AS27" s="5"/>
      <c r="AT27" s="5"/>
      <c r="AU27" s="5"/>
      <c r="AV27" s="5"/>
      <c r="AW27" s="5"/>
      <c r="AX27" s="5"/>
      <c r="AY27" s="5"/>
      <c r="AZ27" s="5"/>
      <c r="BA27" s="5"/>
      <c r="BB27" s="5"/>
      <c r="BC27" s="5"/>
      <c r="BD27" s="5"/>
      <c r="BE27" s="5"/>
      <c r="BF27" s="5"/>
      <c r="BG27" s="5"/>
      <c r="BH27" s="5"/>
      <c r="BI27" s="5"/>
      <c r="BJ27" s="5"/>
      <c r="BK27" s="5"/>
      <c r="BL27" s="5"/>
      <c r="BM27" s="5"/>
      <c r="BN27" s="5"/>
      <c r="BO27" s="5"/>
      <c r="BP27" s="5"/>
      <c r="BQ27" s="5"/>
      <c r="BR27" s="5"/>
      <c r="BS27" s="5"/>
      <c r="BT27" s="5"/>
      <c r="BU27" s="5"/>
      <c r="BV27" s="5"/>
      <c r="BW27" s="5"/>
      <c r="BX27" s="5"/>
      <c r="BY27" s="5"/>
      <c r="BZ27" s="5"/>
      <c r="CA27" s="5"/>
      <c r="CB27" s="5"/>
      <c r="CC27" s="5"/>
      <c r="CD27" s="5"/>
      <c r="CE27" s="5"/>
      <c r="CF27" s="5"/>
      <c r="CG27" s="5"/>
      <c r="CH27" s="5"/>
      <c r="CI27" s="5"/>
      <c r="CJ27" s="5"/>
      <c r="CK27" s="5"/>
      <c r="CL27" s="5"/>
      <c r="CM27" s="5"/>
    </row>
    <row r="28" spans="1:91" s="6" customFormat="1" ht="15.75" x14ac:dyDescent="0.25">
      <c r="A28" s="17">
        <v>22</v>
      </c>
      <c r="B28" s="41" t="s">
        <v>129</v>
      </c>
      <c r="C28" s="41" t="s">
        <v>130</v>
      </c>
      <c r="D28" s="42">
        <v>24</v>
      </c>
      <c r="E28" s="42">
        <v>5</v>
      </c>
      <c r="F28" s="42">
        <v>2004</v>
      </c>
      <c r="G28" s="43"/>
      <c r="H28" s="44" t="s">
        <v>30</v>
      </c>
      <c r="I28" s="41" t="s">
        <v>31</v>
      </c>
      <c r="J28" s="19" t="s">
        <v>32</v>
      </c>
      <c r="K28" s="11">
        <v>2015</v>
      </c>
      <c r="L28" s="45" t="s">
        <v>131</v>
      </c>
      <c r="M28" s="41"/>
      <c r="N28" s="41" t="s">
        <v>89</v>
      </c>
      <c r="O28" s="41" t="s">
        <v>90</v>
      </c>
      <c r="P28" s="12" t="s">
        <v>97</v>
      </c>
      <c r="Q28" s="41"/>
      <c r="R28" s="41"/>
      <c r="S28" s="41"/>
      <c r="T28" s="46"/>
      <c r="U28" s="12"/>
      <c r="V28" s="5"/>
      <c r="W28" s="5"/>
      <c r="X28" s="5"/>
      <c r="Y28" s="5"/>
      <c r="Z28" s="5"/>
      <c r="AA28" s="5"/>
      <c r="AB28" s="5"/>
      <c r="AC28" s="5"/>
      <c r="AD28" s="5"/>
      <c r="AE28" s="5"/>
      <c r="AF28" s="5"/>
      <c r="AG28" s="5"/>
      <c r="AH28" s="5"/>
      <c r="AI28" s="5"/>
      <c r="AJ28" s="5"/>
      <c r="AK28" s="5"/>
      <c r="AL28" s="5"/>
      <c r="AM28" s="5"/>
      <c r="AN28" s="5"/>
      <c r="AO28" s="5"/>
      <c r="AP28" s="5"/>
      <c r="AQ28" s="5"/>
      <c r="AR28" s="5"/>
      <c r="AS28" s="5"/>
      <c r="AT28" s="5"/>
      <c r="AU28" s="5"/>
      <c r="AV28" s="5"/>
      <c r="AW28" s="5"/>
      <c r="AX28" s="5"/>
      <c r="AY28" s="5"/>
      <c r="AZ28" s="5"/>
      <c r="BA28" s="5"/>
      <c r="BB28" s="5"/>
      <c r="BC28" s="5"/>
      <c r="BD28" s="5"/>
      <c r="BE28" s="5"/>
      <c r="BF28" s="5"/>
      <c r="BG28" s="5"/>
      <c r="BH28" s="5"/>
      <c r="BI28" s="5"/>
      <c r="BJ28" s="5"/>
      <c r="BK28" s="5"/>
      <c r="BL28" s="5"/>
      <c r="BM28" s="5"/>
      <c r="BN28" s="5"/>
      <c r="BO28" s="5"/>
      <c r="BP28" s="5"/>
      <c r="BQ28" s="5"/>
      <c r="BR28" s="5"/>
      <c r="BS28" s="5"/>
      <c r="BT28" s="5"/>
      <c r="BU28" s="5"/>
      <c r="BV28" s="5"/>
      <c r="BW28" s="5"/>
      <c r="BX28" s="5"/>
      <c r="BY28" s="5"/>
      <c r="BZ28" s="5"/>
      <c r="CA28" s="5"/>
      <c r="CB28" s="5"/>
      <c r="CC28" s="5"/>
      <c r="CD28" s="5"/>
      <c r="CE28" s="5"/>
      <c r="CF28" s="5"/>
      <c r="CG28" s="5"/>
      <c r="CH28" s="5"/>
      <c r="CI28" s="5"/>
      <c r="CJ28" s="5"/>
      <c r="CK28" s="5"/>
      <c r="CL28" s="5"/>
      <c r="CM28" s="5"/>
    </row>
    <row r="29" spans="1:91" s="6" customFormat="1" ht="15.75" x14ac:dyDescent="0.25">
      <c r="A29" s="11">
        <v>23</v>
      </c>
      <c r="B29" s="41" t="s">
        <v>132</v>
      </c>
      <c r="C29" s="41" t="s">
        <v>133</v>
      </c>
      <c r="D29" s="42">
        <v>25</v>
      </c>
      <c r="E29" s="42">
        <v>2</v>
      </c>
      <c r="F29" s="42">
        <v>2004</v>
      </c>
      <c r="G29" s="43" t="s">
        <v>50</v>
      </c>
      <c r="H29" s="44" t="s">
        <v>30</v>
      </c>
      <c r="I29" s="41" t="s">
        <v>31</v>
      </c>
      <c r="J29" s="11" t="s">
        <v>32</v>
      </c>
      <c r="K29" s="11">
        <v>2015</v>
      </c>
      <c r="L29" s="45" t="s">
        <v>134</v>
      </c>
      <c r="M29" s="41"/>
      <c r="N29" s="41" t="s">
        <v>89</v>
      </c>
      <c r="O29" s="41" t="s">
        <v>90</v>
      </c>
      <c r="P29" s="12" t="s">
        <v>97</v>
      </c>
      <c r="Q29" s="41"/>
      <c r="R29" s="41"/>
      <c r="S29" s="41"/>
      <c r="T29" s="46"/>
      <c r="U29" s="12"/>
      <c r="V29" s="5"/>
      <c r="W29" s="5"/>
      <c r="X29" s="5"/>
      <c r="Y29" s="5"/>
      <c r="Z29" s="5"/>
      <c r="AA29" s="5"/>
      <c r="AB29" s="5"/>
      <c r="AC29" s="5"/>
      <c r="AD29" s="5"/>
      <c r="AE29" s="5"/>
      <c r="AF29" s="5"/>
      <c r="AG29" s="5"/>
      <c r="AH29" s="5"/>
      <c r="AI29" s="5"/>
      <c r="AJ29" s="5"/>
      <c r="AK29" s="5"/>
      <c r="AL29" s="5"/>
      <c r="AM29" s="5"/>
      <c r="AN29" s="5"/>
      <c r="AO29" s="5"/>
      <c r="AP29" s="5"/>
      <c r="AQ29" s="5"/>
      <c r="AR29" s="5"/>
      <c r="AS29" s="5"/>
      <c r="AT29" s="5"/>
      <c r="AU29" s="5"/>
      <c r="AV29" s="5"/>
      <c r="AW29" s="5"/>
      <c r="AX29" s="5"/>
      <c r="AY29" s="5"/>
      <c r="AZ29" s="5"/>
      <c r="BA29" s="5"/>
      <c r="BB29" s="5"/>
      <c r="BC29" s="5"/>
      <c r="BD29" s="5"/>
      <c r="BE29" s="5"/>
      <c r="BF29" s="5"/>
      <c r="BG29" s="5"/>
      <c r="BH29" s="5"/>
      <c r="BI29" s="5"/>
      <c r="BJ29" s="5"/>
      <c r="BK29" s="5"/>
      <c r="BL29" s="5"/>
      <c r="BM29" s="5"/>
      <c r="BN29" s="5"/>
      <c r="BO29" s="5"/>
      <c r="BP29" s="5"/>
      <c r="BQ29" s="5"/>
      <c r="BR29" s="5"/>
      <c r="BS29" s="5"/>
      <c r="BT29" s="5"/>
      <c r="BU29" s="5"/>
      <c r="BV29" s="5"/>
      <c r="BW29" s="5"/>
      <c r="BX29" s="5"/>
      <c r="BY29" s="5"/>
      <c r="BZ29" s="5"/>
      <c r="CA29" s="5"/>
      <c r="CB29" s="5"/>
      <c r="CC29" s="5"/>
      <c r="CD29" s="5"/>
      <c r="CE29" s="5"/>
      <c r="CF29" s="5"/>
      <c r="CG29" s="5"/>
      <c r="CH29" s="5"/>
      <c r="CI29" s="5"/>
      <c r="CJ29" s="5"/>
      <c r="CK29" s="5"/>
      <c r="CL29" s="5"/>
      <c r="CM29" s="5"/>
    </row>
    <row r="30" spans="1:91" s="6" customFormat="1" ht="15.75" x14ac:dyDescent="0.25">
      <c r="A30" s="17">
        <v>24</v>
      </c>
      <c r="B30" s="41" t="s">
        <v>28</v>
      </c>
      <c r="C30" s="41" t="s">
        <v>135</v>
      </c>
      <c r="D30" s="42">
        <v>24</v>
      </c>
      <c r="E30" s="42">
        <v>10</v>
      </c>
      <c r="F30" s="42">
        <v>2004</v>
      </c>
      <c r="G30" s="43"/>
      <c r="H30" s="44" t="s">
        <v>30</v>
      </c>
      <c r="I30" s="41" t="s">
        <v>31</v>
      </c>
      <c r="J30" s="19" t="s">
        <v>32</v>
      </c>
      <c r="K30" s="11">
        <v>2015</v>
      </c>
      <c r="L30" s="45" t="s">
        <v>136</v>
      </c>
      <c r="M30" s="41" t="s">
        <v>137</v>
      </c>
      <c r="N30" s="41" t="s">
        <v>71</v>
      </c>
      <c r="O30" s="41" t="s">
        <v>35</v>
      </c>
      <c r="P30" s="41" t="s">
        <v>36</v>
      </c>
      <c r="Q30" s="41"/>
      <c r="R30" s="41"/>
      <c r="S30" s="41"/>
      <c r="T30" s="46"/>
      <c r="U30" s="12"/>
      <c r="V30" s="5"/>
      <c r="W30" s="5"/>
      <c r="X30" s="5"/>
      <c r="Y30" s="5"/>
      <c r="Z30" s="5"/>
      <c r="AA30" s="5"/>
      <c r="AB30" s="5"/>
      <c r="AC30" s="5"/>
      <c r="AD30" s="5"/>
      <c r="AE30" s="5"/>
      <c r="AF30" s="5"/>
      <c r="AG30" s="5"/>
      <c r="AH30" s="5"/>
      <c r="AI30" s="5"/>
      <c r="AJ30" s="5"/>
      <c r="AK30" s="5"/>
      <c r="AL30" s="5"/>
      <c r="AM30" s="5"/>
      <c r="AN30" s="5"/>
      <c r="AO30" s="5"/>
      <c r="AP30" s="5"/>
      <c r="AQ30" s="5"/>
      <c r="AR30" s="5"/>
      <c r="AS30" s="5"/>
      <c r="AT30" s="5"/>
      <c r="AU30" s="5"/>
      <c r="AV30" s="5"/>
      <c r="AW30" s="5"/>
      <c r="AX30" s="5"/>
      <c r="AY30" s="5"/>
      <c r="AZ30" s="5"/>
      <c r="BA30" s="5"/>
      <c r="BB30" s="5"/>
      <c r="BC30" s="5"/>
      <c r="BD30" s="5"/>
      <c r="BE30" s="5"/>
      <c r="BF30" s="5"/>
      <c r="BG30" s="5"/>
      <c r="BH30" s="5"/>
      <c r="BI30" s="5"/>
      <c r="BJ30" s="5"/>
      <c r="BK30" s="5"/>
      <c r="BL30" s="5"/>
      <c r="BM30" s="5"/>
      <c r="BN30" s="5"/>
      <c r="BO30" s="5"/>
      <c r="BP30" s="5"/>
      <c r="BQ30" s="5"/>
      <c r="BR30" s="5"/>
      <c r="BS30" s="5"/>
      <c r="BT30" s="5"/>
      <c r="BU30" s="5"/>
      <c r="BV30" s="5"/>
      <c r="BW30" s="5"/>
      <c r="BX30" s="5"/>
      <c r="BY30" s="5"/>
      <c r="BZ30" s="5"/>
      <c r="CA30" s="5"/>
      <c r="CB30" s="5"/>
      <c r="CC30" s="5"/>
      <c r="CD30" s="5"/>
      <c r="CE30" s="5"/>
      <c r="CF30" s="5"/>
      <c r="CG30" s="5"/>
      <c r="CH30" s="5"/>
      <c r="CI30" s="5"/>
      <c r="CJ30" s="5"/>
      <c r="CK30" s="5"/>
      <c r="CL30" s="5"/>
      <c r="CM30" s="5"/>
    </row>
    <row r="31" spans="1:91" s="6" customFormat="1" ht="15.75" x14ac:dyDescent="0.25">
      <c r="A31" s="11">
        <v>25</v>
      </c>
      <c r="B31" s="41" t="s">
        <v>138</v>
      </c>
      <c r="C31" s="41" t="s">
        <v>139</v>
      </c>
      <c r="D31" s="42">
        <v>14</v>
      </c>
      <c r="E31" s="42">
        <v>2</v>
      </c>
      <c r="F31" s="42">
        <v>2004</v>
      </c>
      <c r="G31" s="43"/>
      <c r="H31" s="44" t="s">
        <v>30</v>
      </c>
      <c r="I31" s="41" t="s">
        <v>31</v>
      </c>
      <c r="J31" s="11" t="s">
        <v>32</v>
      </c>
      <c r="K31" s="11">
        <v>2015</v>
      </c>
      <c r="L31" s="45" t="s">
        <v>140</v>
      </c>
      <c r="M31" s="47"/>
      <c r="N31" s="41" t="s">
        <v>141</v>
      </c>
      <c r="O31" s="41" t="s">
        <v>35</v>
      </c>
      <c r="P31" s="41" t="s">
        <v>36</v>
      </c>
      <c r="Q31" s="41"/>
      <c r="R31" s="41"/>
      <c r="S31" s="41"/>
      <c r="T31" s="46"/>
      <c r="U31" s="12"/>
      <c r="V31" s="5"/>
      <c r="W31" s="5"/>
      <c r="X31" s="5"/>
      <c r="Y31" s="5"/>
      <c r="Z31" s="5"/>
      <c r="AA31" s="5"/>
      <c r="AB31" s="5"/>
      <c r="AC31" s="5"/>
      <c r="AD31" s="5"/>
      <c r="AE31" s="5"/>
      <c r="AF31" s="5"/>
      <c r="AG31" s="5"/>
      <c r="AH31" s="5"/>
      <c r="AI31" s="5"/>
      <c r="AJ31" s="5"/>
      <c r="AK31" s="5"/>
      <c r="AL31" s="5"/>
      <c r="AM31" s="5"/>
      <c r="AN31" s="5"/>
      <c r="AO31" s="5"/>
      <c r="AP31" s="5"/>
      <c r="AQ31" s="5"/>
      <c r="AR31" s="5"/>
      <c r="AS31" s="5"/>
      <c r="AT31" s="5"/>
      <c r="AU31" s="5"/>
      <c r="AV31" s="5"/>
      <c r="AW31" s="5"/>
      <c r="AX31" s="5"/>
      <c r="AY31" s="5"/>
      <c r="AZ31" s="5"/>
      <c r="BA31" s="5"/>
      <c r="BB31" s="5"/>
      <c r="BC31" s="5"/>
      <c r="BD31" s="5"/>
      <c r="BE31" s="5"/>
      <c r="BF31" s="5"/>
      <c r="BG31" s="5"/>
      <c r="BH31" s="5"/>
      <c r="BI31" s="5"/>
      <c r="BJ31" s="5"/>
      <c r="BK31" s="5"/>
      <c r="BL31" s="5"/>
      <c r="BM31" s="5"/>
      <c r="BN31" s="5"/>
      <c r="BO31" s="5"/>
      <c r="BP31" s="5"/>
      <c r="BQ31" s="5"/>
      <c r="BR31" s="5"/>
      <c r="BS31" s="5"/>
      <c r="BT31" s="5"/>
      <c r="BU31" s="5"/>
      <c r="BV31" s="5"/>
      <c r="BW31" s="5"/>
      <c r="BX31" s="5"/>
      <c r="BY31" s="5"/>
      <c r="BZ31" s="5"/>
      <c r="CA31" s="5"/>
      <c r="CB31" s="5"/>
      <c r="CC31" s="5"/>
      <c r="CD31" s="5"/>
      <c r="CE31" s="5"/>
      <c r="CF31" s="5"/>
      <c r="CG31" s="5"/>
      <c r="CH31" s="5"/>
      <c r="CI31" s="5"/>
      <c r="CJ31" s="5"/>
      <c r="CK31" s="5"/>
      <c r="CL31" s="5"/>
      <c r="CM31" s="5"/>
    </row>
    <row r="32" spans="1:91" s="6" customFormat="1" ht="15.75" x14ac:dyDescent="0.25">
      <c r="A32" s="17">
        <v>26</v>
      </c>
      <c r="B32" s="41" t="s">
        <v>142</v>
      </c>
      <c r="C32" s="41" t="s">
        <v>143</v>
      </c>
      <c r="D32" s="42">
        <v>23</v>
      </c>
      <c r="E32" s="42">
        <v>8</v>
      </c>
      <c r="F32" s="42">
        <v>2004</v>
      </c>
      <c r="G32" s="43"/>
      <c r="H32" s="44" t="s">
        <v>30</v>
      </c>
      <c r="I32" s="41" t="s">
        <v>31</v>
      </c>
      <c r="J32" s="19" t="s">
        <v>32</v>
      </c>
      <c r="K32" s="11">
        <v>2015</v>
      </c>
      <c r="L32" s="45" t="s">
        <v>144</v>
      </c>
      <c r="M32" s="41">
        <v>61</v>
      </c>
      <c r="N32" s="41" t="s">
        <v>34</v>
      </c>
      <c r="O32" s="41" t="s">
        <v>35</v>
      </c>
      <c r="P32" s="41" t="s">
        <v>36</v>
      </c>
      <c r="Q32" s="41"/>
      <c r="R32" s="41"/>
      <c r="S32" s="41"/>
      <c r="T32" s="46"/>
      <c r="U32" s="12"/>
      <c r="V32" s="5"/>
      <c r="W32" s="5"/>
      <c r="X32" s="5"/>
      <c r="Y32" s="5"/>
      <c r="Z32" s="5"/>
      <c r="AA32" s="5"/>
      <c r="AB32" s="5"/>
      <c r="AC32" s="5"/>
      <c r="AD32" s="5"/>
      <c r="AE32" s="5"/>
      <c r="AF32" s="5"/>
      <c r="AG32" s="5"/>
      <c r="AH32" s="5"/>
      <c r="AI32" s="5"/>
      <c r="AJ32" s="5"/>
      <c r="AK32" s="5"/>
      <c r="AL32" s="5"/>
      <c r="AM32" s="5"/>
      <c r="AN32" s="5"/>
      <c r="AO32" s="5"/>
      <c r="AP32" s="5"/>
      <c r="AQ32" s="5"/>
      <c r="AR32" s="5"/>
      <c r="AS32" s="5"/>
      <c r="AT32" s="5"/>
      <c r="AU32" s="5"/>
      <c r="AV32" s="5"/>
      <c r="AW32" s="5"/>
      <c r="AX32" s="5"/>
      <c r="AY32" s="5"/>
      <c r="AZ32" s="5"/>
      <c r="BA32" s="5"/>
      <c r="BB32" s="5"/>
      <c r="BC32" s="5"/>
      <c r="BD32" s="5"/>
      <c r="BE32" s="5"/>
      <c r="BF32" s="5"/>
      <c r="BG32" s="5"/>
      <c r="BH32" s="5"/>
      <c r="BI32" s="5"/>
      <c r="BJ32" s="5"/>
      <c r="BK32" s="5"/>
      <c r="BL32" s="5"/>
      <c r="BM32" s="5"/>
      <c r="BN32" s="5"/>
      <c r="BO32" s="5"/>
      <c r="BP32" s="5"/>
      <c r="BQ32" s="5"/>
      <c r="BR32" s="5"/>
      <c r="BS32" s="5"/>
      <c r="BT32" s="5"/>
      <c r="BU32" s="5"/>
      <c r="BV32" s="5"/>
      <c r="BW32" s="5"/>
      <c r="BX32" s="5"/>
      <c r="BY32" s="5"/>
      <c r="BZ32" s="5"/>
      <c r="CA32" s="5"/>
      <c r="CB32" s="5"/>
      <c r="CC32" s="5"/>
      <c r="CD32" s="5"/>
      <c r="CE32" s="5"/>
      <c r="CF32" s="5"/>
      <c r="CG32" s="5"/>
      <c r="CH32" s="5"/>
      <c r="CI32" s="5"/>
      <c r="CJ32" s="5"/>
      <c r="CK32" s="5"/>
      <c r="CL32" s="5"/>
      <c r="CM32" s="5"/>
    </row>
    <row r="33" spans="1:92" s="12" customFormat="1" ht="15.75" x14ac:dyDescent="0.25">
      <c r="A33" s="11">
        <v>27</v>
      </c>
      <c r="B33" s="41" t="s">
        <v>145</v>
      </c>
      <c r="C33" s="41" t="s">
        <v>146</v>
      </c>
      <c r="D33" s="42">
        <v>6</v>
      </c>
      <c r="E33" s="42">
        <v>9</v>
      </c>
      <c r="F33" s="42">
        <v>2004</v>
      </c>
      <c r="G33" s="43" t="s">
        <v>50</v>
      </c>
      <c r="H33" s="44" t="s">
        <v>57</v>
      </c>
      <c r="I33" s="41" t="s">
        <v>31</v>
      </c>
      <c r="J33" s="11" t="s">
        <v>32</v>
      </c>
      <c r="K33" s="11">
        <v>2015</v>
      </c>
      <c r="L33" s="45" t="s">
        <v>147</v>
      </c>
      <c r="M33" s="41" t="s">
        <v>148</v>
      </c>
      <c r="N33" s="41" t="s">
        <v>110</v>
      </c>
      <c r="O33" s="41" t="s">
        <v>35</v>
      </c>
      <c r="P33" s="41" t="s">
        <v>36</v>
      </c>
      <c r="Q33" s="41"/>
      <c r="R33" s="41"/>
      <c r="S33" s="41"/>
      <c r="T33" s="46"/>
      <c r="V33" s="5"/>
      <c r="W33" s="5"/>
      <c r="X33" s="5"/>
      <c r="Y33" s="5"/>
      <c r="Z33" s="5"/>
      <c r="AA33" s="5"/>
      <c r="AB33" s="5"/>
      <c r="AC33" s="5"/>
      <c r="AD33" s="5"/>
      <c r="AE33" s="5"/>
      <c r="AF33" s="5"/>
      <c r="AG33" s="5"/>
      <c r="AH33" s="5"/>
      <c r="AI33" s="5"/>
      <c r="AJ33" s="5"/>
      <c r="AK33" s="5"/>
      <c r="AL33" s="5"/>
      <c r="AM33" s="5"/>
      <c r="AN33" s="5"/>
      <c r="AO33" s="5"/>
      <c r="AP33" s="5"/>
      <c r="AQ33" s="5"/>
      <c r="AR33" s="5"/>
      <c r="AS33" s="5"/>
      <c r="AT33" s="5"/>
      <c r="AU33" s="5"/>
      <c r="AV33" s="5"/>
      <c r="AW33" s="5"/>
      <c r="AX33" s="5"/>
      <c r="AY33" s="5"/>
      <c r="AZ33" s="5"/>
      <c r="BA33" s="5"/>
      <c r="BB33" s="5"/>
      <c r="BC33" s="5"/>
      <c r="BD33" s="5"/>
      <c r="BE33" s="5"/>
      <c r="BF33" s="5"/>
      <c r="BG33" s="5"/>
      <c r="BH33" s="5"/>
      <c r="BI33" s="5"/>
      <c r="BJ33" s="5"/>
      <c r="BK33" s="5"/>
      <c r="BL33" s="5"/>
      <c r="BM33" s="5"/>
      <c r="BN33" s="5"/>
      <c r="BO33" s="5"/>
      <c r="BP33" s="5"/>
      <c r="BQ33" s="5"/>
      <c r="BR33" s="5"/>
      <c r="BS33" s="5"/>
      <c r="BT33" s="5"/>
      <c r="BU33" s="5"/>
      <c r="BV33" s="5"/>
      <c r="BW33" s="5"/>
      <c r="BX33" s="5"/>
      <c r="BY33" s="5"/>
      <c r="BZ33" s="5"/>
      <c r="CA33" s="5"/>
      <c r="CB33" s="5"/>
      <c r="CC33" s="5"/>
      <c r="CD33" s="5"/>
      <c r="CE33" s="5"/>
      <c r="CF33" s="5"/>
      <c r="CG33" s="5"/>
      <c r="CH33" s="5"/>
      <c r="CI33" s="5"/>
      <c r="CJ33" s="5"/>
      <c r="CK33" s="5"/>
      <c r="CL33" s="5"/>
      <c r="CM33" s="5"/>
      <c r="CN33" s="48"/>
    </row>
    <row r="34" spans="1:92" s="12" customFormat="1" ht="15.75" x14ac:dyDescent="0.25">
      <c r="A34" s="17">
        <v>28</v>
      </c>
      <c r="B34" s="12" t="s">
        <v>149</v>
      </c>
      <c r="C34" s="12" t="s">
        <v>150</v>
      </c>
      <c r="D34" s="11">
        <v>14</v>
      </c>
      <c r="E34" s="11">
        <v>1</v>
      </c>
      <c r="F34" s="11">
        <v>2004</v>
      </c>
      <c r="G34" s="13" t="s">
        <v>50</v>
      </c>
      <c r="H34" s="12" t="s">
        <v>30</v>
      </c>
      <c r="I34" s="12" t="s">
        <v>31</v>
      </c>
      <c r="J34" s="19" t="s">
        <v>32</v>
      </c>
      <c r="K34" s="11">
        <v>2015</v>
      </c>
      <c r="L34" s="12" t="s">
        <v>151</v>
      </c>
      <c r="M34" s="12" t="s">
        <v>152</v>
      </c>
      <c r="N34" s="12" t="s">
        <v>71</v>
      </c>
      <c r="O34" s="12" t="s">
        <v>35</v>
      </c>
      <c r="P34" s="12" t="s">
        <v>36</v>
      </c>
      <c r="T34" s="15"/>
      <c r="V34" s="5"/>
      <c r="W34" s="5"/>
      <c r="X34" s="5"/>
      <c r="Y34" s="5"/>
      <c r="Z34" s="5"/>
      <c r="AA34" s="5"/>
      <c r="AB34" s="5"/>
      <c r="AC34" s="5"/>
      <c r="AD34" s="5"/>
      <c r="AE34" s="5"/>
      <c r="AF34" s="5"/>
      <c r="AG34" s="5"/>
      <c r="AH34" s="5"/>
      <c r="AI34" s="5"/>
      <c r="AJ34" s="5"/>
      <c r="AK34" s="5"/>
      <c r="AL34" s="5"/>
      <c r="AM34" s="5"/>
      <c r="AN34" s="5"/>
      <c r="AO34" s="5"/>
      <c r="AP34" s="5"/>
      <c r="AQ34" s="5"/>
      <c r="AR34" s="5"/>
      <c r="AS34" s="5"/>
      <c r="AT34" s="5"/>
      <c r="AU34" s="5"/>
      <c r="AV34" s="5"/>
      <c r="AW34" s="5"/>
      <c r="AX34" s="5"/>
      <c r="AY34" s="5"/>
      <c r="AZ34" s="5"/>
      <c r="BA34" s="5"/>
      <c r="BB34" s="5"/>
      <c r="BC34" s="5"/>
      <c r="BD34" s="5"/>
      <c r="BE34" s="5"/>
      <c r="BF34" s="5"/>
      <c r="BG34" s="5"/>
      <c r="BH34" s="5"/>
      <c r="BI34" s="5"/>
      <c r="BJ34" s="5"/>
      <c r="BK34" s="5"/>
      <c r="BL34" s="5"/>
      <c r="BM34" s="5"/>
      <c r="BN34" s="5"/>
      <c r="BO34" s="5"/>
      <c r="BP34" s="5"/>
      <c r="BQ34" s="5"/>
      <c r="BR34" s="5"/>
      <c r="BS34" s="5"/>
      <c r="BT34" s="5"/>
      <c r="BU34" s="5"/>
      <c r="BV34" s="5"/>
      <c r="BW34" s="5"/>
      <c r="BX34" s="5"/>
      <c r="BY34" s="5"/>
      <c r="BZ34" s="5"/>
      <c r="CA34" s="5"/>
      <c r="CB34" s="5"/>
      <c r="CC34" s="5"/>
      <c r="CD34" s="5"/>
      <c r="CE34" s="5"/>
      <c r="CF34" s="5"/>
      <c r="CG34" s="5"/>
      <c r="CH34" s="5"/>
      <c r="CI34" s="5"/>
      <c r="CJ34" s="5"/>
      <c r="CK34" s="5"/>
      <c r="CL34" s="5"/>
      <c r="CM34" s="5"/>
      <c r="CN34" s="48"/>
    </row>
    <row r="35" spans="1:92" s="6" customFormat="1" ht="15.75" x14ac:dyDescent="0.25">
      <c r="A35" s="11">
        <v>29</v>
      </c>
      <c r="B35" s="41" t="s">
        <v>153</v>
      </c>
      <c r="C35" s="41" t="s">
        <v>154</v>
      </c>
      <c r="D35" s="42">
        <v>24</v>
      </c>
      <c r="E35" s="42">
        <v>4</v>
      </c>
      <c r="F35" s="42">
        <v>2004</v>
      </c>
      <c r="G35" s="43"/>
      <c r="H35" s="44" t="s">
        <v>57</v>
      </c>
      <c r="I35" s="41" t="s">
        <v>31</v>
      </c>
      <c r="J35" s="11" t="s">
        <v>32</v>
      </c>
      <c r="K35" s="11">
        <v>2015</v>
      </c>
      <c r="L35" s="45" t="s">
        <v>155</v>
      </c>
      <c r="M35" s="41" t="s">
        <v>156</v>
      </c>
      <c r="N35" s="41" t="s">
        <v>47</v>
      </c>
      <c r="O35" s="41" t="s">
        <v>35</v>
      </c>
      <c r="P35" s="41" t="s">
        <v>36</v>
      </c>
      <c r="Q35" s="41"/>
      <c r="R35" s="41"/>
      <c r="S35" s="41"/>
      <c r="T35" s="41"/>
      <c r="U35" s="12"/>
      <c r="V35" s="5"/>
      <c r="W35" s="5"/>
      <c r="X35" s="5"/>
      <c r="Y35" s="5"/>
      <c r="Z35" s="5"/>
      <c r="AA35" s="5"/>
      <c r="AB35" s="5"/>
      <c r="AC35" s="5"/>
      <c r="AD35" s="5"/>
      <c r="AE35" s="5"/>
      <c r="AF35" s="5"/>
      <c r="AG35" s="5"/>
      <c r="AH35" s="5"/>
      <c r="AI35" s="5"/>
      <c r="AJ35" s="5"/>
      <c r="AK35" s="5"/>
      <c r="AL35" s="5"/>
      <c r="AM35" s="5"/>
      <c r="AN35" s="5"/>
      <c r="AO35" s="5"/>
      <c r="AP35" s="5"/>
      <c r="AQ35" s="5"/>
      <c r="AR35" s="5"/>
      <c r="AS35" s="5"/>
      <c r="AT35" s="5"/>
      <c r="AU35" s="5"/>
      <c r="AV35" s="5"/>
      <c r="AW35" s="5"/>
      <c r="AX35" s="5"/>
      <c r="AY35" s="5"/>
      <c r="AZ35" s="5"/>
      <c r="BA35" s="5"/>
      <c r="BB35" s="5"/>
      <c r="BC35" s="5"/>
      <c r="BD35" s="5"/>
      <c r="BE35" s="5"/>
      <c r="BF35" s="5"/>
      <c r="BG35" s="5"/>
      <c r="BH35" s="5"/>
      <c r="BI35" s="5"/>
      <c r="BJ35" s="5"/>
      <c r="BK35" s="5"/>
      <c r="BL35" s="5"/>
      <c r="BM35" s="5"/>
      <c r="BN35" s="5"/>
      <c r="BO35" s="5"/>
      <c r="BP35" s="5"/>
      <c r="BQ35" s="5"/>
      <c r="BR35" s="5"/>
      <c r="BS35" s="5"/>
      <c r="BT35" s="5"/>
      <c r="BU35" s="5"/>
      <c r="BV35" s="5"/>
      <c r="BW35" s="5"/>
      <c r="BX35" s="5"/>
      <c r="BY35" s="5"/>
      <c r="BZ35" s="5"/>
      <c r="CA35" s="5"/>
      <c r="CB35" s="5"/>
      <c r="CC35" s="5"/>
      <c r="CD35" s="5"/>
      <c r="CE35" s="5"/>
      <c r="CF35" s="5"/>
      <c r="CG35" s="5"/>
      <c r="CH35" s="5"/>
      <c r="CI35" s="5"/>
      <c r="CJ35" s="5"/>
      <c r="CK35" s="5"/>
      <c r="CL35" s="5"/>
      <c r="CM35" s="5"/>
    </row>
    <row r="36" spans="1:92" s="5" customFormat="1" ht="15.75" x14ac:dyDescent="0.25">
      <c r="A36" s="49"/>
      <c r="D36" s="49"/>
      <c r="E36" s="49"/>
      <c r="F36" s="50"/>
      <c r="G36" s="51"/>
      <c r="H36" s="52"/>
      <c r="J36" s="53"/>
      <c r="K36" s="49"/>
      <c r="M36" s="54"/>
      <c r="Q36" s="54"/>
    </row>
    <row r="37" spans="1:92" s="5" customFormat="1" ht="15.75" x14ac:dyDescent="0.25">
      <c r="A37" s="49"/>
      <c r="D37" s="49"/>
      <c r="E37" s="49"/>
      <c r="F37" s="50"/>
      <c r="G37" s="51"/>
      <c r="H37" s="52"/>
      <c r="J37" s="53"/>
      <c r="K37" s="49"/>
    </row>
    <row r="38" spans="1:92" s="5" customFormat="1" ht="15.75" x14ac:dyDescent="0.25">
      <c r="A38" s="49"/>
      <c r="C38" s="54"/>
      <c r="D38" s="49"/>
      <c r="E38" s="49"/>
      <c r="F38" s="50"/>
      <c r="G38" s="51"/>
      <c r="H38" s="52"/>
      <c r="J38" s="53"/>
      <c r="K38" s="49"/>
    </row>
    <row r="39" spans="1:92" s="5" customFormat="1" ht="15.75" x14ac:dyDescent="0.25">
      <c r="A39" s="49"/>
      <c r="D39" s="49"/>
      <c r="E39" s="55"/>
      <c r="F39" s="55"/>
      <c r="G39" s="51"/>
      <c r="J39" s="56"/>
      <c r="K39" s="49"/>
      <c r="L39" s="57"/>
    </row>
    <row r="40" spans="1:92" s="5" customFormat="1" ht="15.75" x14ac:dyDescent="0.25">
      <c r="A40" s="49"/>
      <c r="D40" s="49"/>
      <c r="E40" s="55"/>
      <c r="F40" s="55"/>
      <c r="G40" s="51"/>
      <c r="J40" s="56"/>
      <c r="K40" s="49"/>
      <c r="L40" s="57"/>
    </row>
    <row r="41" spans="1:92" s="64" customFormat="1" ht="18.75" x14ac:dyDescent="0.3">
      <c r="A41" s="58"/>
      <c r="B41" s="4"/>
      <c r="C41" s="4"/>
      <c r="D41" s="59"/>
      <c r="E41" s="59"/>
      <c r="F41" s="58"/>
      <c r="G41" s="60"/>
      <c r="H41" s="61"/>
      <c r="I41" s="62"/>
      <c r="J41" s="63"/>
      <c r="K41" s="58"/>
      <c r="L41" s="4"/>
      <c r="M41" s="4"/>
      <c r="N41" s="62"/>
      <c r="O41" s="58"/>
      <c r="P41" s="62"/>
      <c r="Q41" s="62"/>
      <c r="R41" s="62"/>
      <c r="S41" s="62"/>
      <c r="T41" s="62"/>
      <c r="U41" s="5"/>
    </row>
    <row r="42" spans="1:92" s="64" customFormat="1" ht="18.75" x14ac:dyDescent="0.3">
      <c r="A42" s="58"/>
      <c r="B42" s="4"/>
      <c r="C42" s="4"/>
      <c r="D42" s="59"/>
      <c r="E42" s="59"/>
      <c r="F42" s="58"/>
      <c r="G42" s="60"/>
      <c r="H42" s="65"/>
      <c r="I42" s="62"/>
      <c r="J42" s="63"/>
      <c r="K42" s="58"/>
      <c r="L42" s="4"/>
      <c r="M42" s="4"/>
      <c r="N42" s="62"/>
      <c r="O42" s="58"/>
      <c r="P42" s="62"/>
      <c r="Q42" s="62"/>
      <c r="R42" s="62"/>
      <c r="S42" s="62"/>
      <c r="T42" s="62"/>
      <c r="U42" s="5"/>
    </row>
    <row r="43" spans="1:92" s="64" customFormat="1" ht="18.75" x14ac:dyDescent="0.3">
      <c r="A43" s="58"/>
      <c r="B43" s="4"/>
      <c r="C43" s="4"/>
      <c r="D43" s="59"/>
      <c r="E43" s="59"/>
      <c r="F43" s="58"/>
      <c r="G43" s="60"/>
      <c r="H43" s="61"/>
      <c r="I43" s="62"/>
      <c r="J43" s="63"/>
      <c r="K43" s="58"/>
      <c r="L43" s="4"/>
      <c r="M43" s="4"/>
      <c r="N43" s="62"/>
      <c r="O43" s="58"/>
      <c r="P43" s="62"/>
      <c r="Q43" s="62"/>
      <c r="R43" s="62"/>
      <c r="S43" s="62"/>
      <c r="T43" s="62"/>
      <c r="U43" s="5"/>
    </row>
    <row r="44" spans="1:92" s="64" customFormat="1" ht="18.75" x14ac:dyDescent="0.3">
      <c r="A44" s="58"/>
      <c r="B44" s="4"/>
      <c r="C44" s="4"/>
      <c r="D44" s="59"/>
      <c r="E44" s="59"/>
      <c r="F44" s="58"/>
      <c r="G44" s="60"/>
      <c r="H44" s="61"/>
      <c r="I44" s="62"/>
      <c r="J44" s="63"/>
      <c r="K44" s="58"/>
      <c r="L44" s="4"/>
      <c r="M44" s="4"/>
      <c r="N44" s="62"/>
      <c r="O44" s="58"/>
      <c r="P44" s="62"/>
      <c r="Q44" s="62"/>
      <c r="R44" s="62"/>
      <c r="S44" s="62"/>
      <c r="T44" s="62"/>
      <c r="U44" s="5"/>
    </row>
    <row r="45" spans="1:92" s="64" customFormat="1" ht="18.75" x14ac:dyDescent="0.3">
      <c r="A45" s="58"/>
      <c r="B45" s="4"/>
      <c r="C45" s="4"/>
      <c r="D45" s="59"/>
      <c r="E45" s="59"/>
      <c r="F45" s="58"/>
      <c r="G45" s="60"/>
      <c r="H45" s="65"/>
      <c r="I45" s="62"/>
      <c r="J45" s="63"/>
      <c r="K45" s="58"/>
      <c r="L45" s="4"/>
      <c r="M45" s="4"/>
      <c r="N45" s="62"/>
      <c r="O45" s="58"/>
      <c r="P45" s="62"/>
      <c r="Q45" s="62"/>
      <c r="R45" s="62"/>
      <c r="S45" s="62"/>
      <c r="T45" s="62"/>
      <c r="U45" s="5"/>
    </row>
    <row r="46" spans="1:92" s="64" customFormat="1" ht="18.75" x14ac:dyDescent="0.3">
      <c r="A46" s="58"/>
      <c r="B46" s="4"/>
      <c r="C46" s="4"/>
      <c r="D46" s="59"/>
      <c r="E46" s="59"/>
      <c r="F46" s="58"/>
      <c r="G46" s="60"/>
      <c r="H46" s="65"/>
      <c r="I46" s="62"/>
      <c r="J46" s="63"/>
      <c r="K46" s="58"/>
      <c r="L46" s="4"/>
      <c r="M46" s="4"/>
      <c r="N46" s="62"/>
      <c r="O46" s="58"/>
      <c r="P46" s="62"/>
      <c r="Q46" s="62"/>
      <c r="R46" s="62"/>
      <c r="S46" s="62"/>
      <c r="T46" s="62"/>
      <c r="U46" s="5"/>
    </row>
    <row r="47" spans="1:92" s="64" customFormat="1" ht="18.75" x14ac:dyDescent="0.3">
      <c r="A47" s="58"/>
      <c r="B47" s="62"/>
      <c r="C47" s="62"/>
      <c r="D47" s="58"/>
      <c r="E47" s="58"/>
      <c r="F47" s="58"/>
      <c r="G47" s="60"/>
      <c r="H47" s="65"/>
      <c r="I47" s="62"/>
      <c r="J47" s="63"/>
      <c r="K47" s="58"/>
      <c r="L47" s="62"/>
      <c r="M47" s="62"/>
      <c r="N47" s="62"/>
      <c r="O47" s="58"/>
      <c r="P47" s="62"/>
      <c r="Q47" s="62"/>
      <c r="R47" s="62"/>
      <c r="S47" s="62"/>
      <c r="T47" s="62"/>
      <c r="U47" s="5"/>
    </row>
    <row r="48" spans="1:92" s="68" customFormat="1" ht="16.5" x14ac:dyDescent="0.25">
      <c r="A48" s="66"/>
      <c r="B48" s="67"/>
      <c r="D48" s="69"/>
      <c r="E48" s="70"/>
      <c r="F48" s="71"/>
      <c r="G48" s="72"/>
      <c r="H48" s="73"/>
      <c r="I48" s="74"/>
      <c r="J48" s="70"/>
      <c r="K48" s="66"/>
      <c r="L48" s="67"/>
      <c r="M48" s="75"/>
      <c r="N48" s="76"/>
      <c r="O48" s="76"/>
      <c r="P48" s="76"/>
      <c r="Q48" s="75"/>
      <c r="R48" s="76"/>
      <c r="S48" s="76"/>
      <c r="T48" s="76"/>
      <c r="U48" s="5"/>
    </row>
    <row r="49" spans="1:21" s="68" customFormat="1" ht="16.5" x14ac:dyDescent="0.25">
      <c r="A49" s="66"/>
      <c r="B49" s="67"/>
      <c r="D49" s="69"/>
      <c r="E49" s="70"/>
      <c r="F49" s="71"/>
      <c r="G49" s="72"/>
      <c r="H49" s="73"/>
      <c r="I49" s="74"/>
      <c r="J49" s="70"/>
      <c r="K49" s="66"/>
      <c r="L49" s="67"/>
      <c r="M49" s="75"/>
      <c r="N49" s="76"/>
      <c r="O49" s="76"/>
      <c r="P49" s="76"/>
      <c r="Q49" s="75"/>
      <c r="R49" s="76"/>
      <c r="S49" s="76"/>
      <c r="T49" s="76"/>
      <c r="U49" s="5"/>
    </row>
    <row r="50" spans="1:21" s="68" customFormat="1" ht="16.5" x14ac:dyDescent="0.25">
      <c r="A50" s="66"/>
      <c r="B50" s="67"/>
      <c r="D50" s="69"/>
      <c r="E50" s="70"/>
      <c r="F50" s="71"/>
      <c r="G50" s="72"/>
      <c r="H50" s="73"/>
      <c r="I50" s="74"/>
      <c r="J50" s="70"/>
      <c r="K50" s="66"/>
      <c r="L50" s="67"/>
      <c r="M50" s="75"/>
      <c r="N50" s="76"/>
      <c r="O50" s="76"/>
      <c r="P50" s="76"/>
      <c r="Q50" s="75"/>
      <c r="R50" s="76"/>
      <c r="S50" s="76"/>
      <c r="T50" s="76"/>
      <c r="U50" s="5"/>
    </row>
    <row r="51" spans="1:21" s="78" customFormat="1" ht="16.5" x14ac:dyDescent="0.25">
      <c r="A51" s="66"/>
      <c r="B51" s="77"/>
      <c r="D51" s="79"/>
      <c r="E51" s="80"/>
      <c r="F51" s="81"/>
      <c r="G51" s="82"/>
      <c r="H51" s="83"/>
      <c r="I51" s="84"/>
      <c r="J51" s="80"/>
      <c r="K51" s="66"/>
      <c r="L51" s="77"/>
      <c r="M51" s="85"/>
      <c r="N51" s="66"/>
      <c r="O51" s="66"/>
      <c r="P51" s="66"/>
      <c r="Q51" s="85"/>
      <c r="R51" s="66"/>
      <c r="S51" s="66"/>
      <c r="T51" s="66"/>
      <c r="U51" s="5"/>
    </row>
    <row r="52" spans="1:21" s="78" customFormat="1" ht="16.5" x14ac:dyDescent="0.25">
      <c r="A52" s="66"/>
      <c r="B52" s="86"/>
      <c r="C52" s="84"/>
      <c r="D52" s="80"/>
      <c r="E52" s="80"/>
      <c r="F52" s="80"/>
      <c r="G52" s="87"/>
      <c r="H52" s="80"/>
      <c r="I52" s="66"/>
      <c r="J52" s="80"/>
      <c r="K52" s="66"/>
      <c r="L52" s="84"/>
      <c r="N52" s="66"/>
      <c r="O52" s="66"/>
      <c r="P52" s="66"/>
      <c r="R52" s="66"/>
      <c r="S52" s="66"/>
      <c r="T52" s="66"/>
      <c r="U52" s="5"/>
    </row>
    <row r="53" spans="1:21" s="78" customFormat="1" ht="16.5" x14ac:dyDescent="0.25">
      <c r="A53" s="66"/>
      <c r="B53" s="86"/>
      <c r="C53" s="84"/>
      <c r="D53" s="80"/>
      <c r="E53" s="80"/>
      <c r="F53" s="80"/>
      <c r="G53" s="87"/>
      <c r="H53" s="80"/>
      <c r="I53" s="66"/>
      <c r="J53" s="80"/>
      <c r="K53" s="66"/>
      <c r="L53" s="84"/>
      <c r="N53" s="66"/>
      <c r="O53" s="66"/>
      <c r="P53" s="66"/>
      <c r="R53" s="66"/>
      <c r="S53" s="66"/>
      <c r="T53" s="66"/>
      <c r="U53" s="5"/>
    </row>
    <row r="54" spans="1:21" s="78" customFormat="1" ht="16.5" x14ac:dyDescent="0.25">
      <c r="A54" s="66"/>
      <c r="B54" s="88"/>
      <c r="C54" s="77"/>
      <c r="D54" s="66"/>
      <c r="E54" s="66"/>
      <c r="F54" s="66"/>
      <c r="G54" s="89"/>
      <c r="H54" s="66"/>
      <c r="K54" s="66"/>
      <c r="N54" s="66"/>
      <c r="O54" s="66"/>
      <c r="P54" s="66"/>
      <c r="R54" s="66"/>
      <c r="S54" s="66"/>
      <c r="T54" s="66"/>
      <c r="U54" s="5"/>
    </row>
    <row r="55" spans="1:21" s="78" customFormat="1" ht="16.5" x14ac:dyDescent="0.25">
      <c r="A55" s="66"/>
      <c r="B55" s="88"/>
      <c r="C55" s="77"/>
      <c r="D55" s="66"/>
      <c r="E55" s="66"/>
      <c r="F55" s="66"/>
      <c r="G55" s="90"/>
      <c r="H55" s="66"/>
      <c r="K55" s="66"/>
      <c r="N55" s="66"/>
      <c r="O55" s="66"/>
      <c r="P55" s="66"/>
      <c r="R55" s="66"/>
      <c r="S55" s="66"/>
      <c r="T55" s="66"/>
      <c r="U55" s="5"/>
    </row>
    <row r="56" spans="1:21" s="78" customFormat="1" ht="16.5" x14ac:dyDescent="0.25">
      <c r="A56" s="66"/>
      <c r="C56" s="77"/>
      <c r="D56" s="66"/>
      <c r="E56" s="66"/>
      <c r="F56" s="66"/>
      <c r="G56" s="89"/>
      <c r="H56" s="66"/>
      <c r="K56" s="66"/>
      <c r="N56" s="66"/>
      <c r="O56" s="66"/>
      <c r="P56" s="66"/>
      <c r="R56" s="66"/>
      <c r="S56" s="66"/>
      <c r="T56" s="66"/>
      <c r="U56" s="5"/>
    </row>
    <row r="57" spans="1:21" s="78" customFormat="1" ht="21.95" customHeight="1" x14ac:dyDescent="0.25">
      <c r="A57" s="66"/>
      <c r="B57" s="91"/>
      <c r="D57" s="66"/>
      <c r="E57" s="66"/>
      <c r="F57" s="92"/>
      <c r="G57" s="93"/>
      <c r="J57" s="80"/>
      <c r="K57" s="66"/>
      <c r="L57" s="91"/>
      <c r="M57" s="92"/>
      <c r="N57" s="92"/>
      <c r="O57" s="92"/>
      <c r="P57" s="92"/>
      <c r="Q57" s="92"/>
      <c r="R57" s="92"/>
      <c r="S57" s="92"/>
      <c r="T57" s="92"/>
      <c r="U57" s="5"/>
    </row>
    <row r="58" spans="1:21" s="78" customFormat="1" ht="21.95" customHeight="1" x14ac:dyDescent="0.25">
      <c r="A58" s="66"/>
      <c r="B58" s="84"/>
      <c r="D58" s="66"/>
      <c r="E58" s="66"/>
      <c r="F58" s="66"/>
      <c r="G58" s="89"/>
      <c r="J58" s="94"/>
      <c r="K58" s="66"/>
      <c r="L58" s="95"/>
      <c r="O58" s="66"/>
      <c r="U58" s="5"/>
    </row>
    <row r="59" spans="1:21" s="78" customFormat="1" ht="21.95" customHeight="1" x14ac:dyDescent="0.25">
      <c r="A59" s="66"/>
      <c r="B59" s="84"/>
      <c r="D59" s="66"/>
      <c r="E59" s="66"/>
      <c r="F59" s="66"/>
      <c r="G59" s="89"/>
      <c r="J59" s="94"/>
      <c r="K59" s="66"/>
      <c r="L59" s="95"/>
      <c r="O59" s="66"/>
      <c r="U59" s="5"/>
    </row>
    <row r="60" spans="1:21" s="77" customFormat="1" ht="21.95" customHeight="1" x14ac:dyDescent="0.25">
      <c r="A60" s="66"/>
      <c r="B60" s="96"/>
      <c r="C60" s="96"/>
      <c r="D60" s="81"/>
      <c r="E60" s="83"/>
      <c r="F60" s="83"/>
      <c r="G60" s="82"/>
      <c r="H60" s="83"/>
      <c r="J60" s="83"/>
      <c r="K60" s="83"/>
      <c r="O60" s="97"/>
      <c r="Q60" s="98"/>
      <c r="R60" s="99"/>
      <c r="S60" s="98"/>
      <c r="T60" s="98"/>
      <c r="U60" s="5"/>
    </row>
    <row r="61" spans="1:21" s="77" customFormat="1" ht="21.95" customHeight="1" x14ac:dyDescent="0.25">
      <c r="A61" s="66"/>
      <c r="B61" s="96"/>
      <c r="C61" s="96"/>
      <c r="D61" s="81"/>
      <c r="E61" s="83"/>
      <c r="F61" s="83"/>
      <c r="G61" s="82"/>
      <c r="H61" s="83"/>
      <c r="J61" s="83"/>
      <c r="K61" s="83"/>
      <c r="L61" s="100"/>
      <c r="O61" s="97"/>
      <c r="P61" s="98"/>
      <c r="Q61" s="98"/>
      <c r="R61" s="99"/>
      <c r="S61" s="98"/>
      <c r="T61" s="98"/>
      <c r="U61" s="5"/>
    </row>
    <row r="62" spans="1:21" s="78" customFormat="1" ht="16.5" x14ac:dyDescent="0.25">
      <c r="A62" s="66"/>
      <c r="D62" s="80"/>
      <c r="E62" s="80"/>
      <c r="F62" s="80"/>
      <c r="G62" s="89"/>
      <c r="H62" s="66"/>
      <c r="J62" s="80"/>
      <c r="K62" s="66"/>
      <c r="L62" s="77"/>
      <c r="O62" s="66"/>
      <c r="U62" s="5"/>
    </row>
    <row r="63" spans="1:21" s="78" customFormat="1" ht="16.5" x14ac:dyDescent="0.25">
      <c r="A63" s="66"/>
      <c r="D63" s="80"/>
      <c r="E63" s="80"/>
      <c r="F63" s="80"/>
      <c r="G63" s="89"/>
      <c r="H63" s="66"/>
      <c r="J63" s="80"/>
      <c r="K63" s="66"/>
      <c r="L63" s="77"/>
      <c r="O63" s="66"/>
      <c r="U63" s="5"/>
    </row>
    <row r="64" spans="1:21" s="78" customFormat="1" ht="16.5" x14ac:dyDescent="0.25">
      <c r="A64" s="66"/>
      <c r="D64" s="80"/>
      <c r="E64" s="80"/>
      <c r="F64" s="80"/>
      <c r="G64" s="89"/>
      <c r="H64" s="66"/>
      <c r="J64" s="80"/>
      <c r="K64" s="66"/>
      <c r="L64" s="77"/>
      <c r="O64" s="66"/>
      <c r="U64" s="5"/>
    </row>
    <row r="65" spans="1:254" s="78" customFormat="1" ht="16.5" x14ac:dyDescent="0.25">
      <c r="A65" s="66"/>
      <c r="D65" s="80"/>
      <c r="E65" s="80"/>
      <c r="F65" s="80"/>
      <c r="G65" s="89"/>
      <c r="H65" s="66"/>
      <c r="J65" s="80"/>
      <c r="K65" s="66"/>
      <c r="L65" s="77"/>
      <c r="O65" s="66"/>
      <c r="U65" s="5"/>
    </row>
    <row r="66" spans="1:254" s="78" customFormat="1" ht="16.5" x14ac:dyDescent="0.25">
      <c r="A66" s="66"/>
      <c r="B66" s="101"/>
      <c r="C66" s="102"/>
      <c r="D66" s="103"/>
      <c r="E66" s="104"/>
      <c r="F66" s="104"/>
      <c r="G66" s="102"/>
      <c r="H66" s="104"/>
      <c r="I66" s="104"/>
      <c r="J66" s="103"/>
      <c r="K66" s="104"/>
      <c r="L66" s="101"/>
      <c r="O66" s="104"/>
      <c r="Q66" s="102"/>
      <c r="R66" s="104"/>
      <c r="S66" s="104"/>
      <c r="T66" s="104"/>
      <c r="U66" s="5"/>
    </row>
    <row r="67" spans="1:254" s="78" customFormat="1" ht="16.5" x14ac:dyDescent="0.25">
      <c r="A67" s="66"/>
      <c r="B67" s="86"/>
      <c r="C67" s="84"/>
      <c r="D67" s="80"/>
      <c r="E67" s="80"/>
      <c r="F67" s="80"/>
      <c r="G67" s="87"/>
      <c r="H67" s="105"/>
      <c r="I67" s="84"/>
      <c r="J67" s="80"/>
      <c r="K67" s="66"/>
      <c r="L67" s="84"/>
      <c r="N67" s="66"/>
      <c r="O67" s="66"/>
      <c r="P67" s="66"/>
      <c r="R67" s="66"/>
      <c r="S67" s="66"/>
      <c r="T67" s="66"/>
      <c r="U67" s="5"/>
    </row>
    <row r="68" spans="1:254" s="78" customFormat="1" ht="16.5" customHeight="1" x14ac:dyDescent="0.25">
      <c r="A68" s="66"/>
      <c r="B68" s="91"/>
      <c r="C68" s="77"/>
      <c r="D68" s="92"/>
      <c r="E68" s="66"/>
      <c r="F68" s="83"/>
      <c r="G68" s="93"/>
      <c r="H68" s="77"/>
      <c r="I68" s="77"/>
      <c r="K68" s="83"/>
      <c r="L68" s="88"/>
      <c r="M68" s="77"/>
      <c r="N68" s="92"/>
      <c r="O68" s="83"/>
      <c r="P68" s="77"/>
      <c r="Q68" s="77"/>
      <c r="R68" s="92"/>
      <c r="S68" s="83"/>
      <c r="T68" s="77"/>
      <c r="U68" s="5"/>
    </row>
    <row r="69" spans="1:254" s="78" customFormat="1" ht="15.75" customHeight="1" x14ac:dyDescent="0.25">
      <c r="A69" s="66"/>
      <c r="B69" s="91"/>
      <c r="C69" s="77"/>
      <c r="D69" s="92"/>
      <c r="E69" s="66"/>
      <c r="F69" s="83"/>
      <c r="G69" s="93"/>
      <c r="H69" s="77"/>
      <c r="I69" s="77"/>
      <c r="K69" s="83"/>
      <c r="M69" s="77"/>
      <c r="N69" s="92"/>
      <c r="O69" s="83"/>
      <c r="P69" s="77"/>
      <c r="Q69" s="77"/>
      <c r="R69" s="92"/>
      <c r="S69" s="83"/>
      <c r="T69" s="77"/>
      <c r="U69" s="5"/>
    </row>
    <row r="70" spans="1:254" s="78" customFormat="1" ht="16.5" x14ac:dyDescent="0.25">
      <c r="A70" s="66"/>
      <c r="D70" s="66"/>
      <c r="E70" s="81"/>
      <c r="F70" s="81"/>
      <c r="G70" s="89"/>
      <c r="J70" s="106"/>
      <c r="K70" s="66"/>
      <c r="L70" s="107"/>
      <c r="M70" s="107"/>
      <c r="O70" s="66"/>
      <c r="Q70" s="107"/>
      <c r="U70" s="5"/>
    </row>
    <row r="71" spans="1:254" s="78" customFormat="1" ht="16.5" x14ac:dyDescent="0.25">
      <c r="A71" s="66"/>
      <c r="D71" s="66"/>
      <c r="E71" s="81"/>
      <c r="F71" s="81"/>
      <c r="G71" s="89"/>
      <c r="J71" s="106"/>
      <c r="K71" s="66"/>
      <c r="L71" s="107"/>
      <c r="M71" s="107"/>
      <c r="O71" s="66"/>
      <c r="Q71" s="107"/>
      <c r="U71" s="5"/>
    </row>
    <row r="72" spans="1:254" s="78" customFormat="1" ht="16.5" x14ac:dyDescent="0.25">
      <c r="A72" s="66"/>
      <c r="D72" s="66"/>
      <c r="E72" s="81"/>
      <c r="F72" s="81"/>
      <c r="G72" s="89"/>
      <c r="J72" s="106"/>
      <c r="K72" s="66"/>
      <c r="L72" s="107"/>
      <c r="M72" s="107"/>
      <c r="O72" s="66"/>
      <c r="Q72" s="107"/>
      <c r="U72" s="5"/>
    </row>
    <row r="73" spans="1:254" s="78" customFormat="1" ht="12.75" customHeight="1" x14ac:dyDescent="0.25">
      <c r="A73" s="66"/>
      <c r="B73" s="89"/>
      <c r="C73" s="89"/>
      <c r="D73" s="66"/>
      <c r="E73" s="66"/>
      <c r="F73" s="66"/>
      <c r="G73" s="89"/>
      <c r="J73" s="89"/>
      <c r="K73" s="66"/>
      <c r="L73" s="89"/>
      <c r="M73" s="89"/>
      <c r="O73" s="66"/>
      <c r="Q73" s="89"/>
      <c r="U73" s="5"/>
    </row>
    <row r="74" spans="1:254" s="78" customFormat="1" ht="16.5" x14ac:dyDescent="0.25">
      <c r="A74" s="66"/>
      <c r="B74" s="84"/>
      <c r="D74" s="80"/>
      <c r="E74" s="66"/>
      <c r="F74" s="66"/>
      <c r="G74" s="87"/>
      <c r="H74" s="80"/>
      <c r="J74" s="108"/>
      <c r="K74" s="66"/>
      <c r="L74" s="84"/>
      <c r="M74" s="84"/>
      <c r="O74" s="66"/>
      <c r="U74" s="5"/>
    </row>
    <row r="75" spans="1:254" s="78" customFormat="1" ht="16.5" x14ac:dyDescent="0.25">
      <c r="A75" s="66"/>
      <c r="B75" s="84"/>
      <c r="D75" s="80"/>
      <c r="E75" s="66"/>
      <c r="F75" s="66"/>
      <c r="G75" s="87"/>
      <c r="H75" s="80"/>
      <c r="J75" s="108"/>
      <c r="K75" s="66"/>
      <c r="L75" s="84"/>
      <c r="M75" s="84"/>
      <c r="O75" s="66"/>
      <c r="U75" s="5"/>
    </row>
    <row r="76" spans="1:254" s="78" customFormat="1" ht="16.5" x14ac:dyDescent="0.25">
      <c r="A76" s="66"/>
      <c r="D76" s="66"/>
      <c r="E76" s="66"/>
      <c r="F76" s="66"/>
      <c r="G76" s="89"/>
      <c r="J76" s="94"/>
      <c r="K76" s="66"/>
      <c r="N76" s="95"/>
      <c r="O76" s="109"/>
      <c r="P76" s="95"/>
      <c r="R76" s="95"/>
      <c r="S76" s="95"/>
      <c r="T76" s="95"/>
      <c r="U76" s="5"/>
    </row>
    <row r="77" spans="1:254" s="78" customFormat="1" ht="16.5" x14ac:dyDescent="0.25">
      <c r="A77" s="66"/>
      <c r="D77" s="66"/>
      <c r="E77" s="66"/>
      <c r="F77" s="66"/>
      <c r="G77" s="89"/>
      <c r="J77" s="94"/>
      <c r="K77" s="66"/>
      <c r="O77" s="66"/>
      <c r="U77" s="5"/>
    </row>
    <row r="78" spans="1:254" s="64" customFormat="1" ht="15.75" x14ac:dyDescent="0.25">
      <c r="A78" s="110"/>
      <c r="B78" s="111"/>
      <c r="C78" s="112"/>
      <c r="D78" s="112"/>
      <c r="E78" s="113"/>
      <c r="F78" s="113"/>
      <c r="G78" s="114"/>
      <c r="H78" s="49"/>
      <c r="I78" s="49"/>
      <c r="J78" s="50"/>
      <c r="K78" s="49"/>
      <c r="L78" s="111"/>
      <c r="M78" s="115"/>
      <c r="N78" s="115"/>
      <c r="O78" s="112"/>
      <c r="P78" s="115"/>
      <c r="Q78" s="111"/>
      <c r="R78" s="111"/>
      <c r="S78" s="111"/>
      <c r="T78" s="115"/>
      <c r="U78" s="5"/>
      <c r="V78" s="115"/>
      <c r="W78" s="115"/>
      <c r="X78" s="115"/>
      <c r="Y78" s="115"/>
      <c r="Z78" s="115"/>
      <c r="AA78" s="115"/>
      <c r="AB78" s="115"/>
      <c r="AC78" s="115"/>
      <c r="AD78" s="115"/>
      <c r="AE78" s="115"/>
      <c r="AF78" s="115"/>
      <c r="AG78" s="115"/>
      <c r="AH78" s="115"/>
      <c r="AI78" s="115"/>
      <c r="AJ78" s="115"/>
      <c r="AK78" s="115"/>
      <c r="AL78" s="115"/>
      <c r="AM78" s="115"/>
      <c r="AN78" s="115"/>
      <c r="AO78" s="115"/>
      <c r="AP78" s="115"/>
      <c r="AQ78" s="115"/>
      <c r="AR78" s="115"/>
      <c r="AS78" s="115"/>
      <c r="AT78" s="115"/>
      <c r="AU78" s="115"/>
      <c r="AV78" s="115"/>
      <c r="AW78" s="115"/>
      <c r="AX78" s="115"/>
      <c r="AY78" s="115"/>
      <c r="AZ78" s="115"/>
      <c r="BA78" s="115"/>
      <c r="BB78" s="115"/>
      <c r="BC78" s="115"/>
      <c r="BD78" s="115"/>
      <c r="BE78" s="115"/>
      <c r="BF78" s="115"/>
      <c r="BG78" s="115"/>
      <c r="BH78" s="115"/>
      <c r="BI78" s="115"/>
      <c r="BJ78" s="115"/>
      <c r="BK78" s="115"/>
      <c r="BL78" s="115"/>
      <c r="BM78" s="115"/>
      <c r="BN78" s="115"/>
      <c r="BO78" s="115"/>
      <c r="BP78" s="115"/>
      <c r="BQ78" s="115"/>
      <c r="BR78" s="115"/>
      <c r="BS78" s="115"/>
      <c r="BT78" s="115"/>
      <c r="BU78" s="115"/>
      <c r="BV78" s="115"/>
      <c r="BW78" s="115"/>
      <c r="BX78" s="115"/>
      <c r="BY78" s="115"/>
      <c r="BZ78" s="115"/>
      <c r="CA78" s="115"/>
      <c r="CB78" s="115"/>
      <c r="CC78" s="115"/>
      <c r="CD78" s="115"/>
      <c r="CE78" s="115"/>
      <c r="CF78" s="115"/>
      <c r="CG78" s="115"/>
      <c r="CH78" s="115"/>
      <c r="CI78" s="115"/>
      <c r="CJ78" s="115"/>
      <c r="CK78" s="115"/>
      <c r="CL78" s="115"/>
      <c r="CM78" s="115"/>
      <c r="CN78" s="115"/>
      <c r="CO78" s="115"/>
      <c r="CP78" s="115"/>
      <c r="CQ78" s="115"/>
      <c r="CR78" s="115"/>
      <c r="CS78" s="115"/>
      <c r="CT78" s="115"/>
      <c r="CU78" s="115"/>
      <c r="CV78" s="115"/>
      <c r="CW78" s="115"/>
      <c r="CX78" s="115"/>
      <c r="CY78" s="115"/>
      <c r="CZ78" s="115"/>
      <c r="DA78" s="115"/>
      <c r="DB78" s="115"/>
      <c r="DC78" s="115"/>
      <c r="DD78" s="115"/>
      <c r="DE78" s="115"/>
      <c r="DF78" s="115"/>
      <c r="DG78" s="115"/>
      <c r="DH78" s="115"/>
      <c r="DI78" s="115"/>
      <c r="DJ78" s="115"/>
      <c r="DK78" s="115"/>
      <c r="DL78" s="115"/>
      <c r="DM78" s="115"/>
      <c r="DN78" s="115"/>
      <c r="DO78" s="115"/>
      <c r="DP78" s="115"/>
      <c r="DQ78" s="115"/>
      <c r="DR78" s="115"/>
      <c r="DS78" s="115"/>
      <c r="DT78" s="115"/>
      <c r="DU78" s="115"/>
      <c r="DV78" s="115"/>
      <c r="DW78" s="115"/>
      <c r="DX78" s="115"/>
      <c r="DY78" s="115"/>
      <c r="DZ78" s="115"/>
      <c r="EA78" s="115"/>
      <c r="EB78" s="115"/>
      <c r="EC78" s="115"/>
      <c r="ED78" s="115"/>
      <c r="EE78" s="115"/>
      <c r="EF78" s="115"/>
      <c r="EG78" s="115"/>
      <c r="EH78" s="115"/>
      <c r="EI78" s="115"/>
      <c r="EJ78" s="115"/>
      <c r="EK78" s="115"/>
      <c r="EL78" s="115"/>
      <c r="EM78" s="115"/>
      <c r="EN78" s="115"/>
      <c r="EO78" s="115"/>
      <c r="EP78" s="115"/>
      <c r="EQ78" s="115"/>
      <c r="ER78" s="115"/>
      <c r="ES78" s="115"/>
      <c r="ET78" s="115"/>
      <c r="EU78" s="115"/>
      <c r="EV78" s="115"/>
      <c r="EW78" s="115"/>
      <c r="EX78" s="115"/>
      <c r="EY78" s="115"/>
      <c r="EZ78" s="115"/>
      <c r="FA78" s="115"/>
      <c r="FB78" s="115"/>
      <c r="FC78" s="115"/>
      <c r="FD78" s="115"/>
      <c r="FE78" s="115"/>
      <c r="FF78" s="115"/>
      <c r="FG78" s="115"/>
      <c r="FH78" s="115"/>
      <c r="FI78" s="115"/>
      <c r="FJ78" s="115"/>
      <c r="FK78" s="115"/>
      <c r="FL78" s="115"/>
      <c r="FM78" s="115"/>
      <c r="FN78" s="115"/>
      <c r="FO78" s="115"/>
      <c r="FP78" s="115"/>
      <c r="FQ78" s="115"/>
      <c r="FR78" s="115"/>
      <c r="FS78" s="115"/>
      <c r="FT78" s="115"/>
      <c r="FU78" s="115"/>
      <c r="FV78" s="115"/>
      <c r="FW78" s="115"/>
      <c r="FX78" s="115"/>
      <c r="FY78" s="115"/>
      <c r="FZ78" s="115"/>
      <c r="GA78" s="115"/>
      <c r="GB78" s="115"/>
      <c r="GC78" s="115"/>
      <c r="GD78" s="115"/>
      <c r="GE78" s="115"/>
      <c r="GF78" s="115"/>
      <c r="GG78" s="115"/>
      <c r="GH78" s="115"/>
      <c r="GI78" s="115"/>
      <c r="GJ78" s="115"/>
      <c r="GK78" s="115"/>
      <c r="GL78" s="115"/>
      <c r="GM78" s="115"/>
      <c r="GN78" s="115"/>
      <c r="GO78" s="115"/>
      <c r="GP78" s="115"/>
      <c r="GQ78" s="115"/>
      <c r="GR78" s="115"/>
      <c r="GS78" s="115"/>
      <c r="GT78" s="115"/>
      <c r="GU78" s="115"/>
      <c r="GV78" s="115"/>
      <c r="GW78" s="115"/>
      <c r="GX78" s="115"/>
      <c r="GY78" s="115"/>
      <c r="GZ78" s="115"/>
      <c r="HA78" s="115"/>
      <c r="HB78" s="115"/>
      <c r="HC78" s="115"/>
      <c r="HD78" s="115"/>
      <c r="HE78" s="115"/>
      <c r="HF78" s="115"/>
      <c r="HG78" s="115"/>
      <c r="HH78" s="115"/>
      <c r="HI78" s="115"/>
      <c r="HJ78" s="115"/>
      <c r="HK78" s="115"/>
      <c r="HL78" s="115"/>
      <c r="HM78" s="115"/>
      <c r="HN78" s="115"/>
      <c r="HO78" s="115"/>
      <c r="HP78" s="115"/>
      <c r="HQ78" s="115"/>
      <c r="HR78" s="115"/>
      <c r="HS78" s="115"/>
      <c r="HT78" s="115"/>
      <c r="HU78" s="115"/>
      <c r="HV78" s="115"/>
      <c r="HW78" s="115"/>
      <c r="HX78" s="115"/>
      <c r="HY78" s="115"/>
      <c r="HZ78" s="115"/>
      <c r="IA78" s="115"/>
      <c r="IB78" s="115"/>
      <c r="IC78" s="115"/>
      <c r="ID78" s="115"/>
      <c r="IE78" s="115"/>
      <c r="IF78" s="115"/>
      <c r="IG78" s="115"/>
      <c r="IH78" s="115"/>
      <c r="II78" s="115"/>
      <c r="IJ78" s="115"/>
      <c r="IK78" s="115"/>
      <c r="IL78" s="115"/>
      <c r="IM78" s="115"/>
      <c r="IN78" s="115"/>
      <c r="IO78" s="115"/>
      <c r="IP78" s="115"/>
      <c r="IQ78" s="115"/>
      <c r="IR78" s="115"/>
      <c r="IS78" s="115"/>
      <c r="IT78" s="115"/>
    </row>
    <row r="79" spans="1:254" s="64" customFormat="1" ht="15.75" x14ac:dyDescent="0.25">
      <c r="A79" s="49"/>
      <c r="B79" s="115"/>
      <c r="C79" s="49"/>
      <c r="D79" s="49"/>
      <c r="E79" s="49"/>
      <c r="F79" s="49"/>
      <c r="G79" s="51"/>
      <c r="H79" s="49"/>
      <c r="I79" s="49"/>
      <c r="J79" s="50"/>
      <c r="K79" s="49"/>
      <c r="L79" s="115"/>
      <c r="M79" s="115"/>
      <c r="N79" s="49"/>
      <c r="O79" s="49"/>
      <c r="P79" s="49"/>
      <c r="Q79" s="115"/>
      <c r="R79" s="49"/>
      <c r="S79" s="49"/>
      <c r="T79" s="49"/>
      <c r="U79" s="5"/>
      <c r="V79" s="115"/>
      <c r="W79" s="115"/>
      <c r="X79" s="115"/>
      <c r="Y79" s="115"/>
      <c r="Z79" s="115"/>
      <c r="AA79" s="115"/>
      <c r="AB79" s="115"/>
      <c r="AC79" s="115"/>
      <c r="AD79" s="115"/>
      <c r="AE79" s="115"/>
      <c r="AF79" s="115"/>
      <c r="AG79" s="115"/>
      <c r="AH79" s="115"/>
      <c r="AI79" s="115"/>
      <c r="AJ79" s="115"/>
      <c r="AK79" s="115"/>
      <c r="AL79" s="115"/>
      <c r="AM79" s="115"/>
      <c r="AN79" s="115"/>
      <c r="AO79" s="115"/>
      <c r="AP79" s="115"/>
      <c r="AQ79" s="115"/>
      <c r="AR79" s="115"/>
      <c r="AS79" s="115"/>
      <c r="AT79" s="115"/>
      <c r="AU79" s="115"/>
      <c r="AV79" s="115"/>
      <c r="AW79" s="115"/>
      <c r="AX79" s="115"/>
      <c r="AY79" s="115"/>
      <c r="AZ79" s="115"/>
      <c r="BA79" s="115"/>
      <c r="BB79" s="115"/>
      <c r="BC79" s="115"/>
      <c r="BD79" s="115"/>
      <c r="BE79" s="115"/>
      <c r="BF79" s="115"/>
      <c r="BG79" s="115"/>
      <c r="BH79" s="115"/>
      <c r="BI79" s="115"/>
      <c r="BJ79" s="115"/>
      <c r="BK79" s="115"/>
      <c r="BL79" s="115"/>
      <c r="BM79" s="115"/>
      <c r="BN79" s="115"/>
      <c r="BO79" s="115"/>
      <c r="BP79" s="115"/>
      <c r="BQ79" s="115"/>
      <c r="BR79" s="115"/>
      <c r="BS79" s="115"/>
      <c r="BT79" s="115"/>
      <c r="BU79" s="115"/>
      <c r="BV79" s="115"/>
      <c r="BW79" s="115"/>
      <c r="BX79" s="115"/>
      <c r="BY79" s="115"/>
      <c r="BZ79" s="115"/>
      <c r="CA79" s="115"/>
      <c r="CB79" s="115"/>
      <c r="CC79" s="115"/>
      <c r="CD79" s="115"/>
      <c r="CE79" s="115"/>
      <c r="CF79" s="115"/>
      <c r="CG79" s="115"/>
      <c r="CH79" s="115"/>
      <c r="CI79" s="115"/>
      <c r="CJ79" s="115"/>
      <c r="CK79" s="115"/>
      <c r="CL79" s="115"/>
      <c r="CM79" s="115"/>
      <c r="CN79" s="115"/>
      <c r="CO79" s="115"/>
      <c r="CP79" s="115"/>
      <c r="CQ79" s="115"/>
      <c r="CR79" s="115"/>
      <c r="CS79" s="115"/>
      <c r="CT79" s="115"/>
      <c r="CU79" s="115"/>
      <c r="CV79" s="115"/>
      <c r="CW79" s="115"/>
      <c r="CX79" s="115"/>
      <c r="CY79" s="115"/>
      <c r="CZ79" s="115"/>
      <c r="DA79" s="115"/>
      <c r="DB79" s="115"/>
      <c r="DC79" s="115"/>
      <c r="DD79" s="115"/>
      <c r="DE79" s="115"/>
      <c r="DF79" s="115"/>
      <c r="DG79" s="115"/>
      <c r="DH79" s="115"/>
      <c r="DI79" s="115"/>
      <c r="DJ79" s="115"/>
      <c r="DK79" s="115"/>
      <c r="DL79" s="115"/>
      <c r="DM79" s="115"/>
      <c r="DN79" s="115"/>
      <c r="DO79" s="115"/>
      <c r="DP79" s="115"/>
      <c r="DQ79" s="115"/>
      <c r="DR79" s="115"/>
      <c r="DS79" s="115"/>
      <c r="DT79" s="115"/>
      <c r="DU79" s="115"/>
      <c r="DV79" s="115"/>
      <c r="DW79" s="115"/>
      <c r="DX79" s="115"/>
      <c r="DY79" s="115"/>
      <c r="DZ79" s="115"/>
      <c r="EA79" s="115"/>
      <c r="EB79" s="115"/>
      <c r="EC79" s="115"/>
      <c r="ED79" s="115"/>
      <c r="EE79" s="115"/>
      <c r="EF79" s="115"/>
      <c r="EG79" s="115"/>
      <c r="EH79" s="115"/>
      <c r="EI79" s="115"/>
      <c r="EJ79" s="115"/>
      <c r="EK79" s="115"/>
      <c r="EL79" s="115"/>
      <c r="EM79" s="115"/>
      <c r="EN79" s="115"/>
      <c r="EO79" s="115"/>
      <c r="EP79" s="115"/>
      <c r="EQ79" s="115"/>
      <c r="ER79" s="115"/>
      <c r="ES79" s="115"/>
      <c r="ET79" s="115"/>
      <c r="EU79" s="115"/>
      <c r="EV79" s="115"/>
      <c r="EW79" s="115"/>
      <c r="EX79" s="115"/>
      <c r="EY79" s="115"/>
      <c r="EZ79" s="115"/>
      <c r="FA79" s="115"/>
      <c r="FB79" s="115"/>
      <c r="FC79" s="115"/>
      <c r="FD79" s="115"/>
      <c r="FE79" s="115"/>
      <c r="FF79" s="115"/>
      <c r="FG79" s="115"/>
      <c r="FH79" s="115"/>
      <c r="FI79" s="115"/>
      <c r="FJ79" s="115"/>
      <c r="FK79" s="115"/>
      <c r="FL79" s="115"/>
      <c r="FM79" s="115"/>
      <c r="FN79" s="115"/>
      <c r="FO79" s="115"/>
      <c r="FP79" s="115"/>
      <c r="FQ79" s="115"/>
      <c r="FR79" s="115"/>
      <c r="FS79" s="115"/>
      <c r="FT79" s="115"/>
      <c r="FU79" s="115"/>
      <c r="FV79" s="115"/>
      <c r="FW79" s="115"/>
      <c r="FX79" s="115"/>
      <c r="FY79" s="115"/>
      <c r="FZ79" s="115"/>
      <c r="GA79" s="115"/>
      <c r="GB79" s="115"/>
      <c r="GC79" s="115"/>
      <c r="GD79" s="115"/>
      <c r="GE79" s="115"/>
      <c r="GF79" s="115"/>
      <c r="GG79" s="115"/>
      <c r="GH79" s="115"/>
      <c r="GI79" s="115"/>
      <c r="GJ79" s="115"/>
      <c r="GK79" s="115"/>
      <c r="GL79" s="115"/>
      <c r="GM79" s="115"/>
      <c r="GN79" s="115"/>
      <c r="GO79" s="115"/>
      <c r="GP79" s="115"/>
      <c r="GQ79" s="115"/>
      <c r="GR79" s="115"/>
      <c r="GS79" s="115"/>
      <c r="GT79" s="115"/>
      <c r="GU79" s="115"/>
      <c r="GV79" s="115"/>
      <c r="GW79" s="115"/>
      <c r="GX79" s="115"/>
      <c r="GY79" s="115"/>
      <c r="GZ79" s="115"/>
      <c r="HA79" s="115"/>
      <c r="HB79" s="115"/>
      <c r="HC79" s="115"/>
      <c r="HD79" s="115"/>
      <c r="HE79" s="115"/>
      <c r="HF79" s="115"/>
      <c r="HG79" s="115"/>
      <c r="HH79" s="115"/>
      <c r="HI79" s="115"/>
      <c r="HJ79" s="115"/>
      <c r="HK79" s="115"/>
      <c r="HL79" s="115"/>
      <c r="HM79" s="115"/>
      <c r="HN79" s="115"/>
      <c r="HO79" s="115"/>
      <c r="HP79" s="115"/>
      <c r="HQ79" s="115"/>
      <c r="HR79" s="115"/>
      <c r="HS79" s="115"/>
      <c r="HT79" s="115"/>
      <c r="HU79" s="115"/>
      <c r="HV79" s="115"/>
      <c r="HW79" s="115"/>
      <c r="HX79" s="115"/>
      <c r="HY79" s="115"/>
      <c r="HZ79" s="115"/>
      <c r="IA79" s="115"/>
      <c r="IB79" s="115"/>
      <c r="IC79" s="115"/>
      <c r="ID79" s="115"/>
      <c r="IE79" s="115"/>
      <c r="IF79" s="115"/>
      <c r="IG79" s="115"/>
      <c r="IH79" s="115"/>
      <c r="II79" s="115"/>
      <c r="IJ79" s="115"/>
      <c r="IK79" s="115"/>
      <c r="IL79" s="115"/>
      <c r="IM79" s="115"/>
      <c r="IN79" s="115"/>
      <c r="IO79" s="115"/>
      <c r="IP79" s="115"/>
      <c r="IQ79" s="115"/>
      <c r="IR79" s="115"/>
      <c r="IS79" s="115"/>
      <c r="IT79" s="115"/>
    </row>
    <row r="80" spans="1:254" s="64" customFormat="1" ht="15.75" x14ac:dyDescent="0.25">
      <c r="A80" s="110"/>
      <c r="B80" s="116"/>
      <c r="C80" s="49"/>
      <c r="D80" s="49"/>
      <c r="E80" s="49"/>
      <c r="F80" s="49"/>
      <c r="G80" s="51"/>
      <c r="H80" s="117"/>
      <c r="I80" s="49"/>
      <c r="J80" s="50"/>
      <c r="K80" s="49"/>
      <c r="L80" s="116"/>
      <c r="M80" s="115"/>
      <c r="N80" s="49"/>
      <c r="O80" s="49"/>
      <c r="P80" s="115"/>
      <c r="Q80" s="115"/>
      <c r="R80" s="49"/>
      <c r="S80" s="49"/>
      <c r="T80" s="49"/>
      <c r="U80" s="5"/>
      <c r="V80" s="115"/>
      <c r="W80" s="115"/>
      <c r="X80" s="115"/>
      <c r="Y80" s="115"/>
      <c r="Z80" s="115"/>
      <c r="AA80" s="115"/>
      <c r="AB80" s="115"/>
      <c r="AC80" s="115"/>
      <c r="AD80" s="115"/>
      <c r="AE80" s="115"/>
      <c r="AF80" s="115"/>
      <c r="AG80" s="115"/>
      <c r="AH80" s="115"/>
      <c r="AI80" s="115"/>
      <c r="AJ80" s="115"/>
      <c r="AK80" s="115"/>
      <c r="AL80" s="115"/>
      <c r="AM80" s="115"/>
      <c r="AN80" s="115"/>
      <c r="AO80" s="115"/>
      <c r="AP80" s="115"/>
      <c r="AQ80" s="115"/>
      <c r="AR80" s="115"/>
      <c r="AS80" s="115"/>
      <c r="AT80" s="115"/>
      <c r="AU80" s="115"/>
      <c r="AV80" s="115"/>
      <c r="AW80" s="115"/>
      <c r="AX80" s="115"/>
      <c r="AY80" s="115"/>
      <c r="AZ80" s="115"/>
      <c r="BA80" s="115"/>
      <c r="BB80" s="115"/>
      <c r="BC80" s="115"/>
      <c r="BD80" s="115"/>
      <c r="BE80" s="115"/>
      <c r="BF80" s="115"/>
      <c r="BG80" s="115"/>
      <c r="BH80" s="115"/>
      <c r="BI80" s="115"/>
      <c r="BJ80" s="115"/>
      <c r="BK80" s="115"/>
      <c r="BL80" s="115"/>
      <c r="BM80" s="115"/>
      <c r="BN80" s="115"/>
      <c r="BO80" s="115"/>
      <c r="BP80" s="115"/>
      <c r="BQ80" s="115"/>
      <c r="BR80" s="115"/>
      <c r="BS80" s="115"/>
      <c r="BT80" s="115"/>
      <c r="BU80" s="115"/>
      <c r="BV80" s="115"/>
      <c r="BW80" s="115"/>
      <c r="BX80" s="115"/>
      <c r="BY80" s="115"/>
      <c r="BZ80" s="115"/>
      <c r="CA80" s="115"/>
      <c r="CB80" s="115"/>
      <c r="CC80" s="115"/>
      <c r="CD80" s="115"/>
      <c r="CE80" s="115"/>
      <c r="CF80" s="115"/>
      <c r="CG80" s="115"/>
      <c r="CH80" s="115"/>
      <c r="CI80" s="115"/>
      <c r="CJ80" s="115"/>
      <c r="CK80" s="115"/>
      <c r="CL80" s="115"/>
      <c r="CM80" s="115"/>
      <c r="CN80" s="115"/>
      <c r="CO80" s="115"/>
      <c r="CP80" s="115"/>
      <c r="CQ80" s="115"/>
      <c r="CR80" s="115"/>
      <c r="CS80" s="115"/>
      <c r="CT80" s="115"/>
      <c r="CU80" s="115"/>
      <c r="CV80" s="115"/>
      <c r="CW80" s="115"/>
      <c r="CX80" s="115"/>
      <c r="CY80" s="115"/>
      <c r="CZ80" s="115"/>
      <c r="DA80" s="115"/>
      <c r="DB80" s="115"/>
      <c r="DC80" s="115"/>
      <c r="DD80" s="115"/>
      <c r="DE80" s="115"/>
      <c r="DF80" s="115"/>
      <c r="DG80" s="115"/>
      <c r="DH80" s="115"/>
      <c r="DI80" s="115"/>
      <c r="DJ80" s="115"/>
      <c r="DK80" s="115"/>
      <c r="DL80" s="115"/>
      <c r="DM80" s="115"/>
      <c r="DN80" s="115"/>
      <c r="DO80" s="115"/>
      <c r="DP80" s="115"/>
      <c r="DQ80" s="115"/>
      <c r="DR80" s="115"/>
      <c r="DS80" s="115"/>
      <c r="DT80" s="115"/>
      <c r="DU80" s="115"/>
      <c r="DV80" s="115"/>
      <c r="DW80" s="115"/>
      <c r="DX80" s="115"/>
      <c r="DY80" s="115"/>
      <c r="DZ80" s="115"/>
      <c r="EA80" s="115"/>
      <c r="EB80" s="115"/>
      <c r="EC80" s="115"/>
      <c r="ED80" s="115"/>
      <c r="EE80" s="115"/>
      <c r="EF80" s="115"/>
      <c r="EG80" s="115"/>
      <c r="EH80" s="115"/>
      <c r="EI80" s="115"/>
      <c r="EJ80" s="115"/>
      <c r="EK80" s="115"/>
      <c r="EL80" s="115"/>
      <c r="EM80" s="115"/>
      <c r="EN80" s="115"/>
      <c r="EO80" s="115"/>
      <c r="EP80" s="115"/>
      <c r="EQ80" s="115"/>
      <c r="ER80" s="115"/>
      <c r="ES80" s="115"/>
      <c r="ET80" s="115"/>
      <c r="EU80" s="115"/>
      <c r="EV80" s="115"/>
      <c r="EW80" s="115"/>
      <c r="EX80" s="115"/>
      <c r="EY80" s="115"/>
      <c r="EZ80" s="115"/>
      <c r="FA80" s="115"/>
      <c r="FB80" s="115"/>
      <c r="FC80" s="115"/>
      <c r="FD80" s="115"/>
      <c r="FE80" s="115"/>
      <c r="FF80" s="115"/>
      <c r="FG80" s="115"/>
      <c r="FH80" s="115"/>
      <c r="FI80" s="115"/>
      <c r="FJ80" s="115"/>
      <c r="FK80" s="115"/>
      <c r="FL80" s="115"/>
      <c r="FM80" s="115"/>
      <c r="FN80" s="115"/>
      <c r="FO80" s="115"/>
      <c r="FP80" s="115"/>
      <c r="FQ80" s="115"/>
      <c r="FR80" s="115"/>
      <c r="FS80" s="115"/>
      <c r="FT80" s="115"/>
      <c r="FU80" s="115"/>
      <c r="FV80" s="115"/>
      <c r="FW80" s="115"/>
      <c r="FX80" s="115"/>
      <c r="FY80" s="115"/>
      <c r="FZ80" s="115"/>
      <c r="GA80" s="115"/>
      <c r="GB80" s="115"/>
      <c r="GC80" s="115"/>
      <c r="GD80" s="115"/>
      <c r="GE80" s="115"/>
      <c r="GF80" s="115"/>
      <c r="GG80" s="115"/>
      <c r="GH80" s="115"/>
      <c r="GI80" s="115"/>
      <c r="GJ80" s="115"/>
      <c r="GK80" s="115"/>
      <c r="GL80" s="115"/>
      <c r="GM80" s="115"/>
      <c r="GN80" s="115"/>
      <c r="GO80" s="115"/>
      <c r="GP80" s="115"/>
      <c r="GQ80" s="115"/>
      <c r="GR80" s="115"/>
      <c r="GS80" s="115"/>
      <c r="GT80" s="115"/>
      <c r="GU80" s="115"/>
      <c r="GV80" s="115"/>
      <c r="GW80" s="115"/>
      <c r="GX80" s="115"/>
      <c r="GY80" s="115"/>
      <c r="GZ80" s="115"/>
      <c r="HA80" s="115"/>
      <c r="HB80" s="115"/>
      <c r="HC80" s="115"/>
      <c r="HD80" s="115"/>
      <c r="HE80" s="115"/>
      <c r="HF80" s="115"/>
      <c r="HG80" s="115"/>
      <c r="HH80" s="115"/>
      <c r="HI80" s="115"/>
      <c r="HJ80" s="115"/>
      <c r="HK80" s="115"/>
      <c r="HL80" s="115"/>
      <c r="HM80" s="115"/>
      <c r="HN80" s="115"/>
      <c r="HO80" s="115"/>
      <c r="HP80" s="115"/>
      <c r="HQ80" s="115"/>
      <c r="HR80" s="115"/>
      <c r="HS80" s="115"/>
      <c r="HT80" s="115"/>
      <c r="HU80" s="115"/>
      <c r="HV80" s="115"/>
      <c r="HW80" s="115"/>
      <c r="HX80" s="115"/>
      <c r="HY80" s="115"/>
      <c r="HZ80" s="115"/>
      <c r="IA80" s="115"/>
      <c r="IB80" s="115"/>
      <c r="IC80" s="115"/>
      <c r="ID80" s="115"/>
      <c r="IE80" s="115"/>
      <c r="IF80" s="115"/>
      <c r="IG80" s="115"/>
      <c r="IH80" s="115"/>
      <c r="II80" s="115"/>
      <c r="IJ80" s="115"/>
      <c r="IK80" s="115"/>
      <c r="IL80" s="115"/>
      <c r="IM80" s="115"/>
      <c r="IN80" s="115"/>
      <c r="IO80" s="115"/>
      <c r="IP80" s="115"/>
      <c r="IQ80" s="115"/>
      <c r="IR80" s="115"/>
      <c r="IS80" s="115"/>
      <c r="IT80" s="115"/>
    </row>
    <row r="81" spans="1:254" s="64" customFormat="1" ht="15.75" x14ac:dyDescent="0.25">
      <c r="A81" s="110"/>
      <c r="B81" s="116"/>
      <c r="C81" s="49"/>
      <c r="D81" s="49"/>
      <c r="E81" s="49"/>
      <c r="F81" s="49"/>
      <c r="G81" s="51"/>
      <c r="H81" s="117"/>
      <c r="I81" s="49"/>
      <c r="J81" s="50"/>
      <c r="K81" s="49"/>
      <c r="L81" s="116"/>
      <c r="M81" s="115"/>
      <c r="N81" s="49"/>
      <c r="O81" s="49"/>
      <c r="P81" s="115"/>
      <c r="Q81" s="115"/>
      <c r="R81" s="49"/>
      <c r="S81" s="49"/>
      <c r="T81" s="49"/>
      <c r="U81" s="5"/>
      <c r="V81" s="115"/>
      <c r="W81" s="115"/>
      <c r="X81" s="115"/>
      <c r="Y81" s="115"/>
      <c r="Z81" s="115"/>
      <c r="AA81" s="115"/>
      <c r="AB81" s="115"/>
      <c r="AC81" s="115"/>
      <c r="AD81" s="115"/>
      <c r="AE81" s="115"/>
      <c r="AF81" s="115"/>
      <c r="AG81" s="115"/>
      <c r="AH81" s="115"/>
      <c r="AI81" s="115"/>
      <c r="AJ81" s="115"/>
      <c r="AK81" s="115"/>
      <c r="AL81" s="115"/>
      <c r="AM81" s="115"/>
      <c r="AN81" s="115"/>
      <c r="AO81" s="115"/>
      <c r="AP81" s="115"/>
      <c r="AQ81" s="115"/>
      <c r="AR81" s="115"/>
      <c r="AS81" s="115"/>
      <c r="AT81" s="115"/>
      <c r="AU81" s="115"/>
      <c r="AV81" s="115"/>
      <c r="AW81" s="115"/>
      <c r="AX81" s="115"/>
      <c r="AY81" s="115"/>
      <c r="AZ81" s="115"/>
      <c r="BA81" s="115"/>
      <c r="BB81" s="115"/>
      <c r="BC81" s="115"/>
      <c r="BD81" s="115"/>
      <c r="BE81" s="115"/>
      <c r="BF81" s="115"/>
      <c r="BG81" s="115"/>
      <c r="BH81" s="115"/>
      <c r="BI81" s="115"/>
      <c r="BJ81" s="115"/>
      <c r="BK81" s="115"/>
      <c r="BL81" s="115"/>
      <c r="BM81" s="115"/>
      <c r="BN81" s="115"/>
      <c r="BO81" s="115"/>
      <c r="BP81" s="115"/>
      <c r="BQ81" s="115"/>
      <c r="BR81" s="115"/>
      <c r="BS81" s="115"/>
      <c r="BT81" s="115"/>
      <c r="BU81" s="115"/>
      <c r="BV81" s="115"/>
      <c r="BW81" s="115"/>
      <c r="BX81" s="115"/>
      <c r="BY81" s="115"/>
      <c r="BZ81" s="115"/>
      <c r="CA81" s="115"/>
      <c r="CB81" s="115"/>
      <c r="CC81" s="115"/>
      <c r="CD81" s="115"/>
      <c r="CE81" s="115"/>
      <c r="CF81" s="115"/>
      <c r="CG81" s="115"/>
      <c r="CH81" s="115"/>
      <c r="CI81" s="115"/>
      <c r="CJ81" s="115"/>
      <c r="CK81" s="115"/>
      <c r="CL81" s="115"/>
      <c r="CM81" s="115"/>
      <c r="CN81" s="115"/>
      <c r="CO81" s="115"/>
      <c r="CP81" s="115"/>
      <c r="CQ81" s="115"/>
      <c r="CR81" s="115"/>
      <c r="CS81" s="115"/>
      <c r="CT81" s="115"/>
      <c r="CU81" s="115"/>
      <c r="CV81" s="115"/>
      <c r="CW81" s="115"/>
      <c r="CX81" s="115"/>
      <c r="CY81" s="115"/>
      <c r="CZ81" s="115"/>
      <c r="DA81" s="115"/>
      <c r="DB81" s="115"/>
      <c r="DC81" s="115"/>
      <c r="DD81" s="115"/>
      <c r="DE81" s="115"/>
      <c r="DF81" s="115"/>
      <c r="DG81" s="115"/>
      <c r="DH81" s="115"/>
      <c r="DI81" s="115"/>
      <c r="DJ81" s="115"/>
      <c r="DK81" s="115"/>
      <c r="DL81" s="115"/>
      <c r="DM81" s="115"/>
      <c r="DN81" s="115"/>
      <c r="DO81" s="115"/>
      <c r="DP81" s="115"/>
      <c r="DQ81" s="115"/>
      <c r="DR81" s="115"/>
      <c r="DS81" s="115"/>
      <c r="DT81" s="115"/>
      <c r="DU81" s="115"/>
      <c r="DV81" s="115"/>
      <c r="DW81" s="115"/>
      <c r="DX81" s="115"/>
      <c r="DY81" s="115"/>
      <c r="DZ81" s="115"/>
      <c r="EA81" s="115"/>
      <c r="EB81" s="115"/>
      <c r="EC81" s="115"/>
      <c r="ED81" s="115"/>
      <c r="EE81" s="115"/>
      <c r="EF81" s="115"/>
      <c r="EG81" s="115"/>
      <c r="EH81" s="115"/>
      <c r="EI81" s="115"/>
      <c r="EJ81" s="115"/>
      <c r="EK81" s="115"/>
      <c r="EL81" s="115"/>
      <c r="EM81" s="115"/>
      <c r="EN81" s="115"/>
      <c r="EO81" s="115"/>
      <c r="EP81" s="115"/>
      <c r="EQ81" s="115"/>
      <c r="ER81" s="115"/>
      <c r="ES81" s="115"/>
      <c r="ET81" s="115"/>
      <c r="EU81" s="115"/>
      <c r="EV81" s="115"/>
      <c r="EW81" s="115"/>
      <c r="EX81" s="115"/>
      <c r="EY81" s="115"/>
      <c r="EZ81" s="115"/>
      <c r="FA81" s="115"/>
      <c r="FB81" s="115"/>
      <c r="FC81" s="115"/>
      <c r="FD81" s="115"/>
      <c r="FE81" s="115"/>
      <c r="FF81" s="115"/>
      <c r="FG81" s="115"/>
      <c r="FH81" s="115"/>
      <c r="FI81" s="115"/>
      <c r="FJ81" s="115"/>
      <c r="FK81" s="115"/>
      <c r="FL81" s="115"/>
      <c r="FM81" s="115"/>
      <c r="FN81" s="115"/>
      <c r="FO81" s="115"/>
      <c r="FP81" s="115"/>
      <c r="FQ81" s="115"/>
      <c r="FR81" s="115"/>
      <c r="FS81" s="115"/>
      <c r="FT81" s="115"/>
      <c r="FU81" s="115"/>
      <c r="FV81" s="115"/>
      <c r="FW81" s="115"/>
      <c r="FX81" s="115"/>
      <c r="FY81" s="115"/>
      <c r="FZ81" s="115"/>
      <c r="GA81" s="115"/>
      <c r="GB81" s="115"/>
      <c r="GC81" s="115"/>
      <c r="GD81" s="115"/>
      <c r="GE81" s="115"/>
      <c r="GF81" s="115"/>
      <c r="GG81" s="115"/>
      <c r="GH81" s="115"/>
      <c r="GI81" s="115"/>
      <c r="GJ81" s="115"/>
      <c r="GK81" s="115"/>
      <c r="GL81" s="115"/>
      <c r="GM81" s="115"/>
      <c r="GN81" s="115"/>
      <c r="GO81" s="115"/>
      <c r="GP81" s="115"/>
      <c r="GQ81" s="115"/>
      <c r="GR81" s="115"/>
      <c r="GS81" s="115"/>
      <c r="GT81" s="115"/>
      <c r="GU81" s="115"/>
      <c r="GV81" s="115"/>
      <c r="GW81" s="115"/>
      <c r="GX81" s="115"/>
      <c r="GY81" s="115"/>
      <c r="GZ81" s="115"/>
      <c r="HA81" s="115"/>
      <c r="HB81" s="115"/>
      <c r="HC81" s="115"/>
      <c r="HD81" s="115"/>
      <c r="HE81" s="115"/>
      <c r="HF81" s="115"/>
      <c r="HG81" s="115"/>
      <c r="HH81" s="115"/>
      <c r="HI81" s="115"/>
      <c r="HJ81" s="115"/>
      <c r="HK81" s="115"/>
      <c r="HL81" s="115"/>
      <c r="HM81" s="115"/>
      <c r="HN81" s="115"/>
      <c r="HO81" s="115"/>
      <c r="HP81" s="115"/>
      <c r="HQ81" s="115"/>
      <c r="HR81" s="115"/>
      <c r="HS81" s="115"/>
      <c r="HT81" s="115"/>
      <c r="HU81" s="115"/>
      <c r="HV81" s="115"/>
      <c r="HW81" s="115"/>
      <c r="HX81" s="115"/>
      <c r="HY81" s="115"/>
      <c r="HZ81" s="115"/>
      <c r="IA81" s="115"/>
      <c r="IB81" s="115"/>
      <c r="IC81" s="115"/>
      <c r="ID81" s="115"/>
      <c r="IE81" s="115"/>
      <c r="IF81" s="115"/>
      <c r="IG81" s="115"/>
      <c r="IH81" s="115"/>
      <c r="II81" s="115"/>
      <c r="IJ81" s="115"/>
      <c r="IK81" s="115"/>
      <c r="IL81" s="115"/>
      <c r="IM81" s="115"/>
      <c r="IN81" s="115"/>
      <c r="IO81" s="115"/>
      <c r="IP81" s="115"/>
      <c r="IQ81" s="115"/>
      <c r="IR81" s="115"/>
      <c r="IS81" s="115"/>
      <c r="IT81" s="115"/>
    </row>
    <row r="82" spans="1:254" s="64" customFormat="1" ht="15.75" x14ac:dyDescent="0.25">
      <c r="A82" s="110"/>
      <c r="B82" s="116"/>
      <c r="C82" s="49"/>
      <c r="D82" s="49"/>
      <c r="E82" s="49"/>
      <c r="F82" s="49"/>
      <c r="G82" s="51"/>
      <c r="H82" s="117"/>
      <c r="I82" s="49"/>
      <c r="J82" s="50"/>
      <c r="K82" s="49"/>
      <c r="L82" s="116"/>
      <c r="M82" s="115"/>
      <c r="N82" s="49"/>
      <c r="O82" s="49"/>
      <c r="P82" s="115"/>
      <c r="Q82" s="115"/>
      <c r="R82" s="49"/>
      <c r="S82" s="49"/>
      <c r="T82" s="49"/>
      <c r="U82" s="5"/>
      <c r="V82" s="115"/>
      <c r="W82" s="115"/>
      <c r="X82" s="115"/>
      <c r="Y82" s="115"/>
      <c r="Z82" s="115"/>
      <c r="AA82" s="115"/>
      <c r="AB82" s="115"/>
      <c r="AC82" s="115"/>
      <c r="AD82" s="115"/>
      <c r="AE82" s="115"/>
      <c r="AF82" s="115"/>
      <c r="AG82" s="115"/>
      <c r="AH82" s="115"/>
      <c r="AI82" s="115"/>
      <c r="AJ82" s="115"/>
      <c r="AK82" s="115"/>
      <c r="AL82" s="115"/>
      <c r="AM82" s="115"/>
      <c r="AN82" s="115"/>
      <c r="AO82" s="115"/>
      <c r="AP82" s="115"/>
      <c r="AQ82" s="115"/>
      <c r="AR82" s="115"/>
      <c r="AS82" s="115"/>
      <c r="AT82" s="115"/>
      <c r="AU82" s="115"/>
      <c r="AV82" s="115"/>
      <c r="AW82" s="115"/>
      <c r="AX82" s="115"/>
      <c r="AY82" s="115"/>
      <c r="AZ82" s="115"/>
      <c r="BA82" s="115"/>
      <c r="BB82" s="115"/>
      <c r="BC82" s="115"/>
      <c r="BD82" s="115"/>
      <c r="BE82" s="115"/>
      <c r="BF82" s="115"/>
      <c r="BG82" s="115"/>
      <c r="BH82" s="115"/>
      <c r="BI82" s="115"/>
      <c r="BJ82" s="115"/>
      <c r="BK82" s="115"/>
      <c r="BL82" s="115"/>
      <c r="BM82" s="115"/>
      <c r="BN82" s="115"/>
      <c r="BO82" s="115"/>
      <c r="BP82" s="115"/>
      <c r="BQ82" s="115"/>
      <c r="BR82" s="115"/>
      <c r="BS82" s="115"/>
      <c r="BT82" s="115"/>
      <c r="BU82" s="115"/>
      <c r="BV82" s="115"/>
      <c r="BW82" s="115"/>
      <c r="BX82" s="115"/>
      <c r="BY82" s="115"/>
      <c r="BZ82" s="115"/>
      <c r="CA82" s="115"/>
      <c r="CB82" s="115"/>
      <c r="CC82" s="115"/>
      <c r="CD82" s="115"/>
      <c r="CE82" s="115"/>
      <c r="CF82" s="115"/>
      <c r="CG82" s="115"/>
      <c r="CH82" s="115"/>
      <c r="CI82" s="115"/>
      <c r="CJ82" s="115"/>
      <c r="CK82" s="115"/>
      <c r="CL82" s="115"/>
      <c r="CM82" s="115"/>
      <c r="CN82" s="115"/>
      <c r="CO82" s="115"/>
      <c r="CP82" s="115"/>
      <c r="CQ82" s="115"/>
      <c r="CR82" s="115"/>
      <c r="CS82" s="115"/>
      <c r="CT82" s="115"/>
      <c r="CU82" s="115"/>
      <c r="CV82" s="115"/>
      <c r="CW82" s="115"/>
      <c r="CX82" s="115"/>
      <c r="CY82" s="115"/>
      <c r="CZ82" s="115"/>
      <c r="DA82" s="115"/>
      <c r="DB82" s="115"/>
      <c r="DC82" s="115"/>
      <c r="DD82" s="115"/>
      <c r="DE82" s="115"/>
      <c r="DF82" s="115"/>
      <c r="DG82" s="115"/>
      <c r="DH82" s="115"/>
      <c r="DI82" s="115"/>
      <c r="DJ82" s="115"/>
      <c r="DK82" s="115"/>
      <c r="DL82" s="115"/>
      <c r="DM82" s="115"/>
      <c r="DN82" s="115"/>
      <c r="DO82" s="115"/>
      <c r="DP82" s="115"/>
      <c r="DQ82" s="115"/>
      <c r="DR82" s="115"/>
      <c r="DS82" s="115"/>
      <c r="DT82" s="115"/>
      <c r="DU82" s="115"/>
      <c r="DV82" s="115"/>
      <c r="DW82" s="115"/>
      <c r="DX82" s="115"/>
      <c r="DY82" s="115"/>
      <c r="DZ82" s="115"/>
      <c r="EA82" s="115"/>
      <c r="EB82" s="115"/>
      <c r="EC82" s="115"/>
      <c r="ED82" s="115"/>
      <c r="EE82" s="115"/>
      <c r="EF82" s="115"/>
      <c r="EG82" s="115"/>
      <c r="EH82" s="115"/>
      <c r="EI82" s="115"/>
      <c r="EJ82" s="115"/>
      <c r="EK82" s="115"/>
      <c r="EL82" s="115"/>
      <c r="EM82" s="115"/>
      <c r="EN82" s="115"/>
      <c r="EO82" s="115"/>
      <c r="EP82" s="115"/>
      <c r="EQ82" s="115"/>
      <c r="ER82" s="115"/>
      <c r="ES82" s="115"/>
      <c r="ET82" s="115"/>
      <c r="EU82" s="115"/>
      <c r="EV82" s="115"/>
      <c r="EW82" s="115"/>
      <c r="EX82" s="115"/>
      <c r="EY82" s="115"/>
      <c r="EZ82" s="115"/>
      <c r="FA82" s="115"/>
      <c r="FB82" s="115"/>
      <c r="FC82" s="115"/>
      <c r="FD82" s="115"/>
      <c r="FE82" s="115"/>
      <c r="FF82" s="115"/>
      <c r="FG82" s="115"/>
      <c r="FH82" s="115"/>
      <c r="FI82" s="115"/>
      <c r="FJ82" s="115"/>
      <c r="FK82" s="115"/>
      <c r="FL82" s="115"/>
      <c r="FM82" s="115"/>
      <c r="FN82" s="115"/>
      <c r="FO82" s="115"/>
      <c r="FP82" s="115"/>
      <c r="FQ82" s="115"/>
      <c r="FR82" s="115"/>
      <c r="FS82" s="115"/>
      <c r="FT82" s="115"/>
      <c r="FU82" s="115"/>
      <c r="FV82" s="115"/>
      <c r="FW82" s="115"/>
      <c r="FX82" s="115"/>
      <c r="FY82" s="115"/>
      <c r="FZ82" s="115"/>
      <c r="GA82" s="115"/>
      <c r="GB82" s="115"/>
      <c r="GC82" s="115"/>
      <c r="GD82" s="115"/>
      <c r="GE82" s="115"/>
      <c r="GF82" s="115"/>
      <c r="GG82" s="115"/>
      <c r="GH82" s="115"/>
      <c r="GI82" s="115"/>
      <c r="GJ82" s="115"/>
      <c r="GK82" s="115"/>
      <c r="GL82" s="115"/>
      <c r="GM82" s="115"/>
      <c r="GN82" s="115"/>
      <c r="GO82" s="115"/>
      <c r="GP82" s="115"/>
      <c r="GQ82" s="115"/>
      <c r="GR82" s="115"/>
      <c r="GS82" s="115"/>
      <c r="GT82" s="115"/>
      <c r="GU82" s="115"/>
      <c r="GV82" s="115"/>
      <c r="GW82" s="115"/>
      <c r="GX82" s="115"/>
      <c r="GY82" s="115"/>
      <c r="GZ82" s="115"/>
      <c r="HA82" s="115"/>
      <c r="HB82" s="115"/>
      <c r="HC82" s="115"/>
      <c r="HD82" s="115"/>
      <c r="HE82" s="115"/>
      <c r="HF82" s="115"/>
      <c r="HG82" s="115"/>
      <c r="HH82" s="115"/>
      <c r="HI82" s="115"/>
      <c r="HJ82" s="115"/>
      <c r="HK82" s="115"/>
      <c r="HL82" s="115"/>
      <c r="HM82" s="115"/>
      <c r="HN82" s="115"/>
      <c r="HO82" s="115"/>
      <c r="HP82" s="115"/>
      <c r="HQ82" s="115"/>
      <c r="HR82" s="115"/>
      <c r="HS82" s="115"/>
      <c r="HT82" s="115"/>
      <c r="HU82" s="115"/>
      <c r="HV82" s="115"/>
      <c r="HW82" s="115"/>
      <c r="HX82" s="115"/>
      <c r="HY82" s="115"/>
      <c r="HZ82" s="115"/>
      <c r="IA82" s="115"/>
      <c r="IB82" s="115"/>
      <c r="IC82" s="115"/>
      <c r="ID82" s="115"/>
      <c r="IE82" s="115"/>
      <c r="IF82" s="115"/>
      <c r="IG82" s="115"/>
      <c r="IH82" s="115"/>
      <c r="II82" s="115"/>
      <c r="IJ82" s="115"/>
      <c r="IK82" s="115"/>
      <c r="IL82" s="115"/>
      <c r="IM82" s="115"/>
      <c r="IN82" s="115"/>
      <c r="IO82" s="115"/>
      <c r="IP82" s="115"/>
      <c r="IQ82" s="115"/>
      <c r="IR82" s="115"/>
      <c r="IS82" s="115"/>
      <c r="IT82" s="115"/>
    </row>
    <row r="83" spans="1:254" s="64" customFormat="1" ht="15.75" x14ac:dyDescent="0.25">
      <c r="A83" s="110"/>
      <c r="B83" s="116"/>
      <c r="C83" s="49"/>
      <c r="D83" s="49"/>
      <c r="E83" s="49"/>
      <c r="F83" s="49"/>
      <c r="G83" s="51"/>
      <c r="H83" s="117"/>
      <c r="I83" s="49"/>
      <c r="J83" s="50"/>
      <c r="K83" s="49"/>
      <c r="L83" s="116"/>
      <c r="M83" s="115"/>
      <c r="N83" s="49"/>
      <c r="O83" s="49"/>
      <c r="P83" s="115"/>
      <c r="Q83" s="115"/>
      <c r="R83" s="49"/>
      <c r="S83" s="49"/>
      <c r="T83" s="49"/>
      <c r="U83" s="5"/>
      <c r="V83" s="115"/>
      <c r="W83" s="115"/>
      <c r="X83" s="115"/>
      <c r="Y83" s="115"/>
      <c r="Z83" s="115"/>
      <c r="AA83" s="115"/>
      <c r="AB83" s="115"/>
      <c r="AC83" s="115"/>
      <c r="AD83" s="115"/>
      <c r="AE83" s="115"/>
      <c r="AF83" s="115"/>
      <c r="AG83" s="115"/>
      <c r="AH83" s="115"/>
      <c r="AI83" s="115"/>
      <c r="AJ83" s="115"/>
      <c r="AK83" s="115"/>
      <c r="AL83" s="115"/>
      <c r="AM83" s="115"/>
      <c r="AN83" s="115"/>
      <c r="AO83" s="115"/>
      <c r="AP83" s="115"/>
      <c r="AQ83" s="115"/>
      <c r="AR83" s="115"/>
      <c r="AS83" s="115"/>
      <c r="AT83" s="115"/>
      <c r="AU83" s="115"/>
      <c r="AV83" s="115"/>
      <c r="AW83" s="115"/>
      <c r="AX83" s="115"/>
      <c r="AY83" s="115"/>
      <c r="AZ83" s="115"/>
      <c r="BA83" s="115"/>
      <c r="BB83" s="115"/>
      <c r="BC83" s="115"/>
      <c r="BD83" s="115"/>
      <c r="BE83" s="115"/>
      <c r="BF83" s="115"/>
      <c r="BG83" s="115"/>
      <c r="BH83" s="115"/>
      <c r="BI83" s="115"/>
      <c r="BJ83" s="115"/>
      <c r="BK83" s="115"/>
      <c r="BL83" s="115"/>
      <c r="BM83" s="115"/>
      <c r="BN83" s="115"/>
      <c r="BO83" s="115"/>
      <c r="BP83" s="115"/>
      <c r="BQ83" s="115"/>
      <c r="BR83" s="115"/>
      <c r="BS83" s="115"/>
      <c r="BT83" s="115"/>
      <c r="BU83" s="115"/>
      <c r="BV83" s="115"/>
      <c r="BW83" s="115"/>
      <c r="BX83" s="115"/>
      <c r="BY83" s="115"/>
      <c r="BZ83" s="115"/>
      <c r="CA83" s="115"/>
      <c r="CB83" s="115"/>
      <c r="CC83" s="115"/>
      <c r="CD83" s="115"/>
      <c r="CE83" s="115"/>
      <c r="CF83" s="115"/>
      <c r="CG83" s="115"/>
      <c r="CH83" s="115"/>
      <c r="CI83" s="115"/>
      <c r="CJ83" s="115"/>
      <c r="CK83" s="115"/>
      <c r="CL83" s="115"/>
      <c r="CM83" s="115"/>
      <c r="CN83" s="115"/>
      <c r="CO83" s="115"/>
      <c r="CP83" s="115"/>
      <c r="CQ83" s="115"/>
      <c r="CR83" s="115"/>
      <c r="CS83" s="115"/>
      <c r="CT83" s="115"/>
      <c r="CU83" s="115"/>
      <c r="CV83" s="115"/>
      <c r="CW83" s="115"/>
      <c r="CX83" s="115"/>
      <c r="CY83" s="115"/>
      <c r="CZ83" s="115"/>
      <c r="DA83" s="115"/>
      <c r="DB83" s="115"/>
      <c r="DC83" s="115"/>
      <c r="DD83" s="115"/>
      <c r="DE83" s="115"/>
      <c r="DF83" s="115"/>
      <c r="DG83" s="115"/>
      <c r="DH83" s="115"/>
      <c r="DI83" s="115"/>
      <c r="DJ83" s="115"/>
      <c r="DK83" s="115"/>
      <c r="DL83" s="115"/>
      <c r="DM83" s="115"/>
      <c r="DN83" s="115"/>
      <c r="DO83" s="115"/>
      <c r="DP83" s="115"/>
      <c r="DQ83" s="115"/>
      <c r="DR83" s="115"/>
      <c r="DS83" s="115"/>
      <c r="DT83" s="115"/>
      <c r="DU83" s="115"/>
      <c r="DV83" s="115"/>
      <c r="DW83" s="115"/>
      <c r="DX83" s="115"/>
      <c r="DY83" s="115"/>
      <c r="DZ83" s="115"/>
      <c r="EA83" s="115"/>
      <c r="EB83" s="115"/>
      <c r="EC83" s="115"/>
      <c r="ED83" s="115"/>
      <c r="EE83" s="115"/>
      <c r="EF83" s="115"/>
      <c r="EG83" s="115"/>
      <c r="EH83" s="115"/>
      <c r="EI83" s="115"/>
      <c r="EJ83" s="115"/>
      <c r="EK83" s="115"/>
      <c r="EL83" s="115"/>
      <c r="EM83" s="115"/>
      <c r="EN83" s="115"/>
      <c r="EO83" s="115"/>
      <c r="EP83" s="115"/>
      <c r="EQ83" s="115"/>
      <c r="ER83" s="115"/>
      <c r="ES83" s="115"/>
      <c r="ET83" s="115"/>
      <c r="EU83" s="115"/>
      <c r="EV83" s="115"/>
      <c r="EW83" s="115"/>
      <c r="EX83" s="115"/>
      <c r="EY83" s="115"/>
      <c r="EZ83" s="115"/>
      <c r="FA83" s="115"/>
      <c r="FB83" s="115"/>
      <c r="FC83" s="115"/>
      <c r="FD83" s="115"/>
      <c r="FE83" s="115"/>
      <c r="FF83" s="115"/>
      <c r="FG83" s="115"/>
      <c r="FH83" s="115"/>
      <c r="FI83" s="115"/>
      <c r="FJ83" s="115"/>
      <c r="FK83" s="115"/>
      <c r="FL83" s="115"/>
      <c r="FM83" s="115"/>
      <c r="FN83" s="115"/>
      <c r="FO83" s="115"/>
      <c r="FP83" s="115"/>
      <c r="FQ83" s="115"/>
      <c r="FR83" s="115"/>
      <c r="FS83" s="115"/>
      <c r="FT83" s="115"/>
      <c r="FU83" s="115"/>
      <c r="FV83" s="115"/>
      <c r="FW83" s="115"/>
      <c r="FX83" s="115"/>
      <c r="FY83" s="115"/>
      <c r="FZ83" s="115"/>
      <c r="GA83" s="115"/>
      <c r="GB83" s="115"/>
      <c r="GC83" s="115"/>
      <c r="GD83" s="115"/>
      <c r="GE83" s="115"/>
      <c r="GF83" s="115"/>
      <c r="GG83" s="115"/>
      <c r="GH83" s="115"/>
      <c r="GI83" s="115"/>
      <c r="GJ83" s="115"/>
      <c r="GK83" s="115"/>
      <c r="GL83" s="115"/>
      <c r="GM83" s="115"/>
      <c r="GN83" s="115"/>
      <c r="GO83" s="115"/>
      <c r="GP83" s="115"/>
      <c r="GQ83" s="115"/>
      <c r="GR83" s="115"/>
      <c r="GS83" s="115"/>
      <c r="GT83" s="115"/>
      <c r="GU83" s="115"/>
      <c r="GV83" s="115"/>
      <c r="GW83" s="115"/>
      <c r="GX83" s="115"/>
      <c r="GY83" s="115"/>
      <c r="GZ83" s="115"/>
      <c r="HA83" s="115"/>
      <c r="HB83" s="115"/>
      <c r="HC83" s="115"/>
      <c r="HD83" s="115"/>
      <c r="HE83" s="115"/>
      <c r="HF83" s="115"/>
      <c r="HG83" s="115"/>
      <c r="HH83" s="115"/>
      <c r="HI83" s="115"/>
      <c r="HJ83" s="115"/>
      <c r="HK83" s="115"/>
      <c r="HL83" s="115"/>
      <c r="HM83" s="115"/>
      <c r="HN83" s="115"/>
      <c r="HO83" s="115"/>
      <c r="HP83" s="115"/>
      <c r="HQ83" s="115"/>
      <c r="HR83" s="115"/>
      <c r="HS83" s="115"/>
      <c r="HT83" s="115"/>
      <c r="HU83" s="115"/>
      <c r="HV83" s="115"/>
      <c r="HW83" s="115"/>
      <c r="HX83" s="115"/>
      <c r="HY83" s="115"/>
      <c r="HZ83" s="115"/>
      <c r="IA83" s="115"/>
      <c r="IB83" s="115"/>
      <c r="IC83" s="115"/>
      <c r="ID83" s="115"/>
      <c r="IE83" s="115"/>
      <c r="IF83" s="115"/>
      <c r="IG83" s="115"/>
      <c r="IH83" s="115"/>
      <c r="II83" s="115"/>
      <c r="IJ83" s="115"/>
      <c r="IK83" s="115"/>
      <c r="IL83" s="115"/>
      <c r="IM83" s="115"/>
      <c r="IN83" s="115"/>
      <c r="IO83" s="115"/>
      <c r="IP83" s="115"/>
      <c r="IQ83" s="115"/>
      <c r="IR83" s="115"/>
      <c r="IS83" s="115"/>
      <c r="IT83" s="115"/>
    </row>
    <row r="84" spans="1:254" s="64" customFormat="1" ht="15.75" x14ac:dyDescent="0.25">
      <c r="A84" s="110"/>
      <c r="B84" s="118"/>
      <c r="C84" s="49"/>
      <c r="D84" s="49"/>
      <c r="E84" s="49"/>
      <c r="F84" s="49"/>
      <c r="G84" s="119"/>
      <c r="H84" s="50"/>
      <c r="I84" s="49"/>
      <c r="J84" s="50"/>
      <c r="K84" s="49"/>
      <c r="L84" s="115"/>
      <c r="M84" s="115"/>
      <c r="N84" s="115"/>
      <c r="O84" s="49"/>
      <c r="P84" s="115"/>
      <c r="Q84" s="115"/>
      <c r="R84" s="115"/>
      <c r="S84" s="115"/>
      <c r="T84" s="115"/>
      <c r="U84" s="5"/>
      <c r="V84" s="115"/>
      <c r="W84" s="115"/>
      <c r="X84" s="115"/>
      <c r="Y84" s="115"/>
      <c r="Z84" s="115"/>
      <c r="AA84" s="115"/>
      <c r="AB84" s="115"/>
      <c r="AC84" s="115"/>
      <c r="AD84" s="115"/>
      <c r="AE84" s="115"/>
      <c r="AF84" s="115"/>
      <c r="AG84" s="115"/>
      <c r="AH84" s="115"/>
      <c r="AI84" s="115"/>
      <c r="AJ84" s="115"/>
      <c r="AK84" s="115"/>
      <c r="AL84" s="115"/>
      <c r="AM84" s="115"/>
      <c r="AN84" s="115"/>
      <c r="AO84" s="115"/>
      <c r="AP84" s="115"/>
      <c r="AQ84" s="115"/>
      <c r="AR84" s="115"/>
      <c r="AS84" s="115"/>
      <c r="AT84" s="115"/>
      <c r="AU84" s="115"/>
      <c r="AV84" s="115"/>
      <c r="AW84" s="115"/>
      <c r="AX84" s="115"/>
      <c r="AY84" s="115"/>
      <c r="AZ84" s="115"/>
      <c r="BA84" s="115"/>
      <c r="BB84" s="115"/>
      <c r="BC84" s="115"/>
      <c r="BD84" s="115"/>
      <c r="BE84" s="115"/>
      <c r="BF84" s="115"/>
      <c r="BG84" s="115"/>
      <c r="BH84" s="115"/>
      <c r="BI84" s="115"/>
      <c r="BJ84" s="115"/>
      <c r="BK84" s="115"/>
      <c r="BL84" s="115"/>
      <c r="BM84" s="115"/>
      <c r="BN84" s="115"/>
      <c r="BO84" s="115"/>
      <c r="BP84" s="115"/>
      <c r="BQ84" s="115"/>
      <c r="BR84" s="115"/>
      <c r="BS84" s="115"/>
      <c r="BT84" s="115"/>
      <c r="BU84" s="115"/>
      <c r="BV84" s="115"/>
      <c r="BW84" s="115"/>
      <c r="BX84" s="115"/>
      <c r="BY84" s="115"/>
      <c r="BZ84" s="115"/>
      <c r="CA84" s="115"/>
      <c r="CB84" s="115"/>
      <c r="CC84" s="115"/>
      <c r="CD84" s="115"/>
      <c r="CE84" s="115"/>
      <c r="CF84" s="115"/>
      <c r="CG84" s="115"/>
      <c r="CH84" s="115"/>
      <c r="CI84" s="115"/>
      <c r="CJ84" s="115"/>
      <c r="CK84" s="115"/>
      <c r="CL84" s="115"/>
      <c r="CM84" s="115"/>
      <c r="CN84" s="115"/>
      <c r="CO84" s="115"/>
      <c r="CP84" s="115"/>
      <c r="CQ84" s="115"/>
      <c r="CR84" s="115"/>
      <c r="CS84" s="115"/>
      <c r="CT84" s="115"/>
      <c r="CU84" s="115"/>
      <c r="CV84" s="115"/>
      <c r="CW84" s="115"/>
      <c r="CX84" s="115"/>
      <c r="CY84" s="115"/>
      <c r="CZ84" s="115"/>
      <c r="DA84" s="115"/>
      <c r="DB84" s="115"/>
      <c r="DC84" s="115"/>
      <c r="DD84" s="115"/>
      <c r="DE84" s="115"/>
      <c r="DF84" s="115"/>
      <c r="DG84" s="115"/>
      <c r="DH84" s="115"/>
      <c r="DI84" s="115"/>
      <c r="DJ84" s="115"/>
      <c r="DK84" s="115"/>
      <c r="DL84" s="115"/>
      <c r="DM84" s="115"/>
      <c r="DN84" s="115"/>
      <c r="DO84" s="115"/>
      <c r="DP84" s="115"/>
      <c r="DQ84" s="115"/>
      <c r="DR84" s="115"/>
      <c r="DS84" s="115"/>
      <c r="DT84" s="115"/>
      <c r="DU84" s="115"/>
      <c r="DV84" s="115"/>
      <c r="DW84" s="115"/>
      <c r="DX84" s="115"/>
      <c r="DY84" s="115"/>
      <c r="DZ84" s="115"/>
      <c r="EA84" s="115"/>
      <c r="EB84" s="115"/>
      <c r="EC84" s="115"/>
      <c r="ED84" s="115"/>
      <c r="EE84" s="115"/>
      <c r="EF84" s="115"/>
      <c r="EG84" s="115"/>
      <c r="EH84" s="115"/>
      <c r="EI84" s="115"/>
      <c r="EJ84" s="115"/>
      <c r="EK84" s="115"/>
      <c r="EL84" s="115"/>
      <c r="EM84" s="115"/>
      <c r="EN84" s="115"/>
      <c r="EO84" s="115"/>
      <c r="EP84" s="115"/>
      <c r="EQ84" s="115"/>
      <c r="ER84" s="115"/>
      <c r="ES84" s="115"/>
      <c r="ET84" s="115"/>
      <c r="EU84" s="115"/>
      <c r="EV84" s="115"/>
      <c r="EW84" s="115"/>
      <c r="EX84" s="115"/>
      <c r="EY84" s="115"/>
      <c r="EZ84" s="115"/>
      <c r="FA84" s="115"/>
      <c r="FB84" s="115"/>
      <c r="FC84" s="115"/>
      <c r="FD84" s="115"/>
      <c r="FE84" s="115"/>
      <c r="FF84" s="115"/>
      <c r="FG84" s="115"/>
      <c r="FH84" s="115"/>
      <c r="FI84" s="115"/>
      <c r="FJ84" s="115"/>
      <c r="FK84" s="115"/>
      <c r="FL84" s="115"/>
      <c r="FM84" s="115"/>
      <c r="FN84" s="115"/>
      <c r="FO84" s="115"/>
      <c r="FP84" s="115"/>
      <c r="FQ84" s="115"/>
      <c r="FR84" s="115"/>
      <c r="FS84" s="115"/>
      <c r="FT84" s="115"/>
      <c r="FU84" s="115"/>
      <c r="FV84" s="115"/>
      <c r="FW84" s="115"/>
      <c r="FX84" s="115"/>
      <c r="FY84" s="115"/>
      <c r="FZ84" s="115"/>
      <c r="GA84" s="115"/>
      <c r="GB84" s="115"/>
      <c r="GC84" s="115"/>
      <c r="GD84" s="115"/>
      <c r="GE84" s="115"/>
      <c r="GF84" s="115"/>
      <c r="GG84" s="115"/>
      <c r="GH84" s="115"/>
      <c r="GI84" s="115"/>
      <c r="GJ84" s="115"/>
      <c r="GK84" s="115"/>
      <c r="GL84" s="115"/>
      <c r="GM84" s="115"/>
      <c r="GN84" s="115"/>
      <c r="GO84" s="115"/>
      <c r="GP84" s="115"/>
      <c r="GQ84" s="115"/>
      <c r="GR84" s="115"/>
      <c r="GS84" s="115"/>
      <c r="GT84" s="115"/>
      <c r="GU84" s="115"/>
      <c r="GV84" s="115"/>
      <c r="GW84" s="115"/>
      <c r="GX84" s="115"/>
      <c r="GY84" s="115"/>
      <c r="GZ84" s="115"/>
      <c r="HA84" s="115"/>
      <c r="HB84" s="115"/>
      <c r="HC84" s="115"/>
      <c r="HD84" s="115"/>
      <c r="HE84" s="115"/>
      <c r="HF84" s="115"/>
      <c r="HG84" s="115"/>
      <c r="HH84" s="115"/>
      <c r="HI84" s="115"/>
      <c r="HJ84" s="115"/>
      <c r="HK84" s="115"/>
      <c r="HL84" s="115"/>
      <c r="HM84" s="115"/>
      <c r="HN84" s="115"/>
      <c r="HO84" s="115"/>
      <c r="HP84" s="115"/>
      <c r="HQ84" s="115"/>
      <c r="HR84" s="115"/>
      <c r="HS84" s="115"/>
      <c r="HT84" s="115"/>
      <c r="HU84" s="115"/>
      <c r="HV84" s="115"/>
      <c r="HW84" s="115"/>
      <c r="HX84" s="115"/>
      <c r="HY84" s="115"/>
      <c r="HZ84" s="115"/>
      <c r="IA84" s="115"/>
      <c r="IB84" s="115"/>
      <c r="IC84" s="115"/>
      <c r="ID84" s="115"/>
      <c r="IE84" s="115"/>
      <c r="IF84" s="115"/>
      <c r="IG84" s="115"/>
      <c r="IH84" s="115"/>
      <c r="II84" s="115"/>
      <c r="IJ84" s="115"/>
      <c r="IK84" s="115"/>
      <c r="IL84" s="115"/>
      <c r="IM84" s="115"/>
      <c r="IN84" s="115"/>
      <c r="IO84" s="115"/>
      <c r="IP84" s="115"/>
      <c r="IQ84" s="115"/>
      <c r="IR84" s="115"/>
      <c r="IS84" s="115"/>
      <c r="IT84" s="115"/>
    </row>
    <row r="85" spans="1:254" s="64" customFormat="1" ht="15.75" x14ac:dyDescent="0.25">
      <c r="A85" s="110"/>
      <c r="B85" s="118"/>
      <c r="C85" s="49"/>
      <c r="D85" s="49"/>
      <c r="E85" s="49"/>
      <c r="F85" s="49"/>
      <c r="G85" s="119"/>
      <c r="H85" s="50"/>
      <c r="I85" s="49"/>
      <c r="J85" s="50"/>
      <c r="K85" s="49"/>
      <c r="L85" s="115"/>
      <c r="M85" s="115"/>
      <c r="N85" s="115"/>
      <c r="O85" s="49"/>
      <c r="P85" s="115"/>
      <c r="Q85" s="115"/>
      <c r="R85" s="115"/>
      <c r="S85" s="115"/>
      <c r="T85" s="115"/>
      <c r="U85" s="5"/>
      <c r="V85" s="115"/>
      <c r="W85" s="115"/>
      <c r="X85" s="115"/>
      <c r="Y85" s="115"/>
      <c r="Z85" s="115"/>
      <c r="AA85" s="115"/>
      <c r="AB85" s="115"/>
      <c r="AC85" s="115"/>
      <c r="AD85" s="115"/>
      <c r="AE85" s="115"/>
      <c r="AF85" s="115"/>
      <c r="AG85" s="115"/>
      <c r="AH85" s="115"/>
      <c r="AI85" s="115"/>
      <c r="AJ85" s="115"/>
      <c r="AK85" s="115"/>
      <c r="AL85" s="115"/>
      <c r="AM85" s="115"/>
      <c r="AN85" s="115"/>
      <c r="AO85" s="115"/>
      <c r="AP85" s="115"/>
      <c r="AQ85" s="115"/>
      <c r="AR85" s="115"/>
      <c r="AS85" s="115"/>
      <c r="AT85" s="115"/>
      <c r="AU85" s="115"/>
      <c r="AV85" s="115"/>
      <c r="AW85" s="115"/>
      <c r="AX85" s="115"/>
      <c r="AY85" s="115"/>
      <c r="AZ85" s="115"/>
      <c r="BA85" s="115"/>
      <c r="BB85" s="115"/>
      <c r="BC85" s="115"/>
      <c r="BD85" s="115"/>
      <c r="BE85" s="115"/>
      <c r="BF85" s="115"/>
      <c r="BG85" s="115"/>
      <c r="BH85" s="115"/>
      <c r="BI85" s="115"/>
      <c r="BJ85" s="115"/>
      <c r="BK85" s="115"/>
      <c r="BL85" s="115"/>
      <c r="BM85" s="115"/>
      <c r="BN85" s="115"/>
      <c r="BO85" s="115"/>
      <c r="BP85" s="115"/>
      <c r="BQ85" s="115"/>
      <c r="BR85" s="115"/>
      <c r="BS85" s="115"/>
      <c r="BT85" s="115"/>
      <c r="BU85" s="115"/>
      <c r="BV85" s="115"/>
      <c r="BW85" s="115"/>
      <c r="BX85" s="115"/>
      <c r="BY85" s="115"/>
      <c r="BZ85" s="115"/>
      <c r="CA85" s="115"/>
      <c r="CB85" s="115"/>
      <c r="CC85" s="115"/>
      <c r="CD85" s="115"/>
      <c r="CE85" s="115"/>
      <c r="CF85" s="115"/>
      <c r="CG85" s="115"/>
      <c r="CH85" s="115"/>
      <c r="CI85" s="115"/>
      <c r="CJ85" s="115"/>
      <c r="CK85" s="115"/>
      <c r="CL85" s="115"/>
      <c r="CM85" s="115"/>
      <c r="CN85" s="115"/>
      <c r="CO85" s="115"/>
      <c r="CP85" s="115"/>
      <c r="CQ85" s="115"/>
      <c r="CR85" s="115"/>
      <c r="CS85" s="115"/>
      <c r="CT85" s="115"/>
      <c r="CU85" s="115"/>
      <c r="CV85" s="115"/>
      <c r="CW85" s="115"/>
      <c r="CX85" s="115"/>
      <c r="CY85" s="115"/>
      <c r="CZ85" s="115"/>
      <c r="DA85" s="115"/>
      <c r="DB85" s="115"/>
      <c r="DC85" s="115"/>
      <c r="DD85" s="115"/>
      <c r="DE85" s="115"/>
      <c r="DF85" s="115"/>
      <c r="DG85" s="115"/>
      <c r="DH85" s="115"/>
      <c r="DI85" s="115"/>
      <c r="DJ85" s="115"/>
      <c r="DK85" s="115"/>
      <c r="DL85" s="115"/>
      <c r="DM85" s="115"/>
      <c r="DN85" s="115"/>
      <c r="DO85" s="115"/>
      <c r="DP85" s="115"/>
      <c r="DQ85" s="115"/>
      <c r="DR85" s="115"/>
      <c r="DS85" s="115"/>
      <c r="DT85" s="115"/>
      <c r="DU85" s="115"/>
      <c r="DV85" s="115"/>
      <c r="DW85" s="115"/>
      <c r="DX85" s="115"/>
      <c r="DY85" s="115"/>
      <c r="DZ85" s="115"/>
      <c r="EA85" s="115"/>
      <c r="EB85" s="115"/>
      <c r="EC85" s="115"/>
      <c r="ED85" s="115"/>
      <c r="EE85" s="115"/>
      <c r="EF85" s="115"/>
      <c r="EG85" s="115"/>
      <c r="EH85" s="115"/>
      <c r="EI85" s="115"/>
      <c r="EJ85" s="115"/>
      <c r="EK85" s="115"/>
      <c r="EL85" s="115"/>
      <c r="EM85" s="115"/>
      <c r="EN85" s="115"/>
      <c r="EO85" s="115"/>
      <c r="EP85" s="115"/>
      <c r="EQ85" s="115"/>
      <c r="ER85" s="115"/>
      <c r="ES85" s="115"/>
      <c r="ET85" s="115"/>
      <c r="EU85" s="115"/>
      <c r="EV85" s="115"/>
      <c r="EW85" s="115"/>
      <c r="EX85" s="115"/>
      <c r="EY85" s="115"/>
      <c r="EZ85" s="115"/>
      <c r="FA85" s="115"/>
      <c r="FB85" s="115"/>
      <c r="FC85" s="115"/>
      <c r="FD85" s="115"/>
      <c r="FE85" s="115"/>
      <c r="FF85" s="115"/>
      <c r="FG85" s="115"/>
      <c r="FH85" s="115"/>
      <c r="FI85" s="115"/>
      <c r="FJ85" s="115"/>
      <c r="FK85" s="115"/>
      <c r="FL85" s="115"/>
      <c r="FM85" s="115"/>
      <c r="FN85" s="115"/>
      <c r="FO85" s="115"/>
      <c r="FP85" s="115"/>
      <c r="FQ85" s="115"/>
      <c r="FR85" s="115"/>
      <c r="FS85" s="115"/>
      <c r="FT85" s="115"/>
      <c r="FU85" s="115"/>
      <c r="FV85" s="115"/>
      <c r="FW85" s="115"/>
      <c r="FX85" s="115"/>
      <c r="FY85" s="115"/>
      <c r="FZ85" s="115"/>
      <c r="GA85" s="115"/>
      <c r="GB85" s="115"/>
      <c r="GC85" s="115"/>
      <c r="GD85" s="115"/>
      <c r="GE85" s="115"/>
      <c r="GF85" s="115"/>
      <c r="GG85" s="115"/>
      <c r="GH85" s="115"/>
      <c r="GI85" s="115"/>
      <c r="GJ85" s="115"/>
      <c r="GK85" s="115"/>
      <c r="GL85" s="115"/>
      <c r="GM85" s="115"/>
      <c r="GN85" s="115"/>
      <c r="GO85" s="115"/>
      <c r="GP85" s="115"/>
      <c r="GQ85" s="115"/>
      <c r="GR85" s="115"/>
      <c r="GS85" s="115"/>
      <c r="GT85" s="115"/>
      <c r="GU85" s="115"/>
      <c r="GV85" s="115"/>
      <c r="GW85" s="115"/>
      <c r="GX85" s="115"/>
      <c r="GY85" s="115"/>
      <c r="GZ85" s="115"/>
      <c r="HA85" s="115"/>
      <c r="HB85" s="115"/>
      <c r="HC85" s="115"/>
      <c r="HD85" s="115"/>
      <c r="HE85" s="115"/>
      <c r="HF85" s="115"/>
      <c r="HG85" s="115"/>
      <c r="HH85" s="115"/>
      <c r="HI85" s="115"/>
      <c r="HJ85" s="115"/>
      <c r="HK85" s="115"/>
      <c r="HL85" s="115"/>
      <c r="HM85" s="115"/>
      <c r="HN85" s="115"/>
      <c r="HO85" s="115"/>
      <c r="HP85" s="115"/>
      <c r="HQ85" s="115"/>
      <c r="HR85" s="115"/>
      <c r="HS85" s="115"/>
      <c r="HT85" s="115"/>
      <c r="HU85" s="115"/>
      <c r="HV85" s="115"/>
      <c r="HW85" s="115"/>
      <c r="HX85" s="115"/>
      <c r="HY85" s="115"/>
      <c r="HZ85" s="115"/>
      <c r="IA85" s="115"/>
      <c r="IB85" s="115"/>
      <c r="IC85" s="115"/>
      <c r="ID85" s="115"/>
      <c r="IE85" s="115"/>
      <c r="IF85" s="115"/>
      <c r="IG85" s="115"/>
      <c r="IH85" s="115"/>
      <c r="II85" s="115"/>
      <c r="IJ85" s="115"/>
      <c r="IK85" s="115"/>
      <c r="IL85" s="115"/>
      <c r="IM85" s="115"/>
      <c r="IN85" s="115"/>
      <c r="IO85" s="115"/>
      <c r="IP85" s="115"/>
      <c r="IQ85" s="115"/>
      <c r="IR85" s="115"/>
      <c r="IS85" s="115"/>
      <c r="IT85" s="115"/>
    </row>
    <row r="86" spans="1:254" s="64" customFormat="1" ht="15.75" x14ac:dyDescent="0.25">
      <c r="A86" s="110"/>
      <c r="B86" s="118"/>
      <c r="C86" s="49"/>
      <c r="D86" s="49"/>
      <c r="E86" s="49"/>
      <c r="F86" s="49"/>
      <c r="G86" s="119"/>
      <c r="H86" s="50"/>
      <c r="I86" s="49"/>
      <c r="J86" s="50"/>
      <c r="K86" s="49"/>
      <c r="L86" s="115"/>
      <c r="M86" s="115"/>
      <c r="N86" s="115"/>
      <c r="O86" s="49"/>
      <c r="P86" s="115"/>
      <c r="Q86" s="115"/>
      <c r="R86" s="115"/>
      <c r="S86" s="115"/>
      <c r="T86" s="115"/>
      <c r="U86" s="5"/>
      <c r="V86" s="115"/>
      <c r="W86" s="115"/>
      <c r="X86" s="115"/>
      <c r="Y86" s="115"/>
      <c r="Z86" s="115"/>
      <c r="AA86" s="115"/>
      <c r="AB86" s="115"/>
      <c r="AC86" s="115"/>
      <c r="AD86" s="115"/>
      <c r="AE86" s="115"/>
      <c r="AF86" s="115"/>
      <c r="AG86" s="115"/>
      <c r="AH86" s="115"/>
      <c r="AI86" s="115"/>
      <c r="AJ86" s="115"/>
      <c r="AK86" s="115"/>
      <c r="AL86" s="115"/>
      <c r="AM86" s="115"/>
      <c r="AN86" s="115"/>
      <c r="AO86" s="115"/>
      <c r="AP86" s="115"/>
      <c r="AQ86" s="115"/>
      <c r="AR86" s="115"/>
      <c r="AS86" s="115"/>
      <c r="AT86" s="115"/>
      <c r="AU86" s="115"/>
      <c r="AV86" s="115"/>
      <c r="AW86" s="115"/>
      <c r="AX86" s="115"/>
      <c r="AY86" s="115"/>
      <c r="AZ86" s="115"/>
      <c r="BA86" s="115"/>
      <c r="BB86" s="115"/>
      <c r="BC86" s="115"/>
      <c r="BD86" s="115"/>
      <c r="BE86" s="115"/>
      <c r="BF86" s="115"/>
      <c r="BG86" s="115"/>
      <c r="BH86" s="115"/>
      <c r="BI86" s="115"/>
      <c r="BJ86" s="115"/>
      <c r="BK86" s="115"/>
      <c r="BL86" s="115"/>
      <c r="BM86" s="115"/>
      <c r="BN86" s="115"/>
      <c r="BO86" s="115"/>
      <c r="BP86" s="115"/>
      <c r="BQ86" s="115"/>
      <c r="BR86" s="115"/>
      <c r="BS86" s="115"/>
      <c r="BT86" s="115"/>
      <c r="BU86" s="115"/>
      <c r="BV86" s="115"/>
      <c r="BW86" s="115"/>
      <c r="BX86" s="115"/>
      <c r="BY86" s="115"/>
      <c r="BZ86" s="115"/>
      <c r="CA86" s="115"/>
      <c r="CB86" s="115"/>
      <c r="CC86" s="115"/>
      <c r="CD86" s="115"/>
      <c r="CE86" s="115"/>
      <c r="CF86" s="115"/>
      <c r="CG86" s="115"/>
      <c r="CH86" s="115"/>
      <c r="CI86" s="115"/>
      <c r="CJ86" s="115"/>
      <c r="CK86" s="115"/>
      <c r="CL86" s="115"/>
      <c r="CM86" s="115"/>
      <c r="CN86" s="115"/>
      <c r="CO86" s="115"/>
      <c r="CP86" s="115"/>
      <c r="CQ86" s="115"/>
      <c r="CR86" s="115"/>
      <c r="CS86" s="115"/>
      <c r="CT86" s="115"/>
      <c r="CU86" s="115"/>
      <c r="CV86" s="115"/>
      <c r="CW86" s="115"/>
      <c r="CX86" s="115"/>
      <c r="CY86" s="115"/>
      <c r="CZ86" s="115"/>
      <c r="DA86" s="115"/>
      <c r="DB86" s="115"/>
      <c r="DC86" s="115"/>
      <c r="DD86" s="115"/>
      <c r="DE86" s="115"/>
      <c r="DF86" s="115"/>
      <c r="DG86" s="115"/>
      <c r="DH86" s="115"/>
      <c r="DI86" s="115"/>
      <c r="DJ86" s="115"/>
      <c r="DK86" s="115"/>
      <c r="DL86" s="115"/>
      <c r="DM86" s="115"/>
      <c r="DN86" s="115"/>
      <c r="DO86" s="115"/>
      <c r="DP86" s="115"/>
      <c r="DQ86" s="115"/>
      <c r="DR86" s="115"/>
      <c r="DS86" s="115"/>
      <c r="DT86" s="115"/>
      <c r="DU86" s="115"/>
      <c r="DV86" s="115"/>
      <c r="DW86" s="115"/>
      <c r="DX86" s="115"/>
      <c r="DY86" s="115"/>
      <c r="DZ86" s="115"/>
      <c r="EA86" s="115"/>
      <c r="EB86" s="115"/>
      <c r="EC86" s="115"/>
      <c r="ED86" s="115"/>
      <c r="EE86" s="115"/>
      <c r="EF86" s="115"/>
      <c r="EG86" s="115"/>
      <c r="EH86" s="115"/>
      <c r="EI86" s="115"/>
      <c r="EJ86" s="115"/>
      <c r="EK86" s="115"/>
      <c r="EL86" s="115"/>
      <c r="EM86" s="115"/>
      <c r="EN86" s="115"/>
      <c r="EO86" s="115"/>
      <c r="EP86" s="115"/>
      <c r="EQ86" s="115"/>
      <c r="ER86" s="115"/>
      <c r="ES86" s="115"/>
      <c r="ET86" s="115"/>
      <c r="EU86" s="115"/>
      <c r="EV86" s="115"/>
      <c r="EW86" s="115"/>
      <c r="EX86" s="115"/>
      <c r="EY86" s="115"/>
      <c r="EZ86" s="115"/>
      <c r="FA86" s="115"/>
      <c r="FB86" s="115"/>
      <c r="FC86" s="115"/>
      <c r="FD86" s="115"/>
      <c r="FE86" s="115"/>
      <c r="FF86" s="115"/>
      <c r="FG86" s="115"/>
      <c r="FH86" s="115"/>
      <c r="FI86" s="115"/>
      <c r="FJ86" s="115"/>
      <c r="FK86" s="115"/>
      <c r="FL86" s="115"/>
      <c r="FM86" s="115"/>
      <c r="FN86" s="115"/>
      <c r="FO86" s="115"/>
      <c r="FP86" s="115"/>
      <c r="FQ86" s="115"/>
      <c r="FR86" s="115"/>
      <c r="FS86" s="115"/>
      <c r="FT86" s="115"/>
      <c r="FU86" s="115"/>
      <c r="FV86" s="115"/>
      <c r="FW86" s="115"/>
      <c r="FX86" s="115"/>
      <c r="FY86" s="115"/>
      <c r="FZ86" s="115"/>
      <c r="GA86" s="115"/>
      <c r="GB86" s="115"/>
      <c r="GC86" s="115"/>
      <c r="GD86" s="115"/>
      <c r="GE86" s="115"/>
      <c r="GF86" s="115"/>
      <c r="GG86" s="115"/>
      <c r="GH86" s="115"/>
      <c r="GI86" s="115"/>
      <c r="GJ86" s="115"/>
      <c r="GK86" s="115"/>
      <c r="GL86" s="115"/>
      <c r="GM86" s="115"/>
      <c r="GN86" s="115"/>
      <c r="GO86" s="115"/>
      <c r="GP86" s="115"/>
      <c r="GQ86" s="115"/>
      <c r="GR86" s="115"/>
      <c r="GS86" s="115"/>
      <c r="GT86" s="115"/>
      <c r="GU86" s="115"/>
      <c r="GV86" s="115"/>
      <c r="GW86" s="115"/>
      <c r="GX86" s="115"/>
      <c r="GY86" s="115"/>
      <c r="GZ86" s="115"/>
      <c r="HA86" s="115"/>
      <c r="HB86" s="115"/>
      <c r="HC86" s="115"/>
      <c r="HD86" s="115"/>
      <c r="HE86" s="115"/>
      <c r="HF86" s="115"/>
      <c r="HG86" s="115"/>
      <c r="HH86" s="115"/>
      <c r="HI86" s="115"/>
      <c r="HJ86" s="115"/>
      <c r="HK86" s="115"/>
      <c r="HL86" s="115"/>
      <c r="HM86" s="115"/>
      <c r="HN86" s="115"/>
      <c r="HO86" s="115"/>
      <c r="HP86" s="115"/>
      <c r="HQ86" s="115"/>
      <c r="HR86" s="115"/>
      <c r="HS86" s="115"/>
      <c r="HT86" s="115"/>
      <c r="HU86" s="115"/>
      <c r="HV86" s="115"/>
      <c r="HW86" s="115"/>
      <c r="HX86" s="115"/>
      <c r="HY86" s="115"/>
      <c r="HZ86" s="115"/>
      <c r="IA86" s="115"/>
      <c r="IB86" s="115"/>
      <c r="IC86" s="115"/>
      <c r="ID86" s="115"/>
      <c r="IE86" s="115"/>
      <c r="IF86" s="115"/>
      <c r="IG86" s="115"/>
      <c r="IH86" s="115"/>
      <c r="II86" s="115"/>
      <c r="IJ86" s="115"/>
      <c r="IK86" s="115"/>
      <c r="IL86" s="115"/>
      <c r="IM86" s="115"/>
      <c r="IN86" s="115"/>
      <c r="IO86" s="115"/>
      <c r="IP86" s="115"/>
      <c r="IQ86" s="115"/>
      <c r="IR86" s="115"/>
      <c r="IS86" s="115"/>
      <c r="IT86" s="115"/>
    </row>
    <row r="87" spans="1:254" s="64" customFormat="1" ht="15.75" x14ac:dyDescent="0.25">
      <c r="A87" s="110"/>
      <c r="B87" s="118"/>
      <c r="C87" s="49"/>
      <c r="D87" s="49"/>
      <c r="E87" s="49"/>
      <c r="F87" s="49"/>
      <c r="G87" s="119"/>
      <c r="H87" s="50"/>
      <c r="I87" s="49"/>
      <c r="J87" s="50"/>
      <c r="K87" s="49"/>
      <c r="L87" s="115"/>
      <c r="M87" s="115"/>
      <c r="N87" s="115"/>
      <c r="O87" s="49"/>
      <c r="P87" s="115"/>
      <c r="Q87" s="115"/>
      <c r="R87" s="115"/>
      <c r="S87" s="115"/>
      <c r="T87" s="115"/>
      <c r="U87" s="5"/>
      <c r="V87" s="115"/>
      <c r="W87" s="115"/>
      <c r="X87" s="115"/>
      <c r="Y87" s="115"/>
      <c r="Z87" s="115"/>
      <c r="AA87" s="115"/>
      <c r="AB87" s="115"/>
      <c r="AC87" s="115"/>
      <c r="AD87" s="115"/>
      <c r="AE87" s="115"/>
      <c r="AF87" s="115"/>
      <c r="AG87" s="115"/>
      <c r="AH87" s="115"/>
      <c r="AI87" s="115"/>
      <c r="AJ87" s="115"/>
      <c r="AK87" s="115"/>
      <c r="AL87" s="115"/>
      <c r="AM87" s="115"/>
      <c r="AN87" s="115"/>
      <c r="AO87" s="115"/>
      <c r="AP87" s="115"/>
      <c r="AQ87" s="115"/>
      <c r="AR87" s="115"/>
      <c r="AS87" s="115"/>
      <c r="AT87" s="115"/>
      <c r="AU87" s="115"/>
      <c r="AV87" s="115"/>
      <c r="AW87" s="115"/>
      <c r="AX87" s="115"/>
      <c r="AY87" s="115"/>
      <c r="AZ87" s="115"/>
      <c r="BA87" s="115"/>
      <c r="BB87" s="115"/>
      <c r="BC87" s="115"/>
      <c r="BD87" s="115"/>
      <c r="BE87" s="115"/>
      <c r="BF87" s="115"/>
      <c r="BG87" s="115"/>
      <c r="BH87" s="115"/>
      <c r="BI87" s="115"/>
      <c r="BJ87" s="115"/>
      <c r="BK87" s="115"/>
      <c r="BL87" s="115"/>
      <c r="BM87" s="115"/>
      <c r="BN87" s="115"/>
      <c r="BO87" s="115"/>
      <c r="BP87" s="115"/>
      <c r="BQ87" s="115"/>
      <c r="BR87" s="115"/>
      <c r="BS87" s="115"/>
      <c r="BT87" s="115"/>
      <c r="BU87" s="115"/>
      <c r="BV87" s="115"/>
      <c r="BW87" s="115"/>
      <c r="BX87" s="115"/>
      <c r="BY87" s="115"/>
      <c r="BZ87" s="115"/>
      <c r="CA87" s="115"/>
      <c r="CB87" s="115"/>
      <c r="CC87" s="115"/>
      <c r="CD87" s="115"/>
      <c r="CE87" s="115"/>
      <c r="CF87" s="115"/>
      <c r="CG87" s="115"/>
      <c r="CH87" s="115"/>
      <c r="CI87" s="115"/>
      <c r="CJ87" s="115"/>
      <c r="CK87" s="115"/>
      <c r="CL87" s="115"/>
      <c r="CM87" s="115"/>
      <c r="CN87" s="115"/>
      <c r="CO87" s="115"/>
      <c r="CP87" s="115"/>
      <c r="CQ87" s="115"/>
      <c r="CR87" s="115"/>
      <c r="CS87" s="115"/>
      <c r="CT87" s="115"/>
      <c r="CU87" s="115"/>
      <c r="CV87" s="115"/>
      <c r="CW87" s="115"/>
      <c r="CX87" s="115"/>
      <c r="CY87" s="115"/>
      <c r="CZ87" s="115"/>
      <c r="DA87" s="115"/>
      <c r="DB87" s="115"/>
      <c r="DC87" s="115"/>
      <c r="DD87" s="115"/>
      <c r="DE87" s="115"/>
      <c r="DF87" s="115"/>
      <c r="DG87" s="115"/>
      <c r="DH87" s="115"/>
      <c r="DI87" s="115"/>
      <c r="DJ87" s="115"/>
      <c r="DK87" s="115"/>
      <c r="DL87" s="115"/>
      <c r="DM87" s="115"/>
      <c r="DN87" s="115"/>
      <c r="DO87" s="115"/>
      <c r="DP87" s="115"/>
      <c r="DQ87" s="115"/>
      <c r="DR87" s="115"/>
      <c r="DS87" s="115"/>
      <c r="DT87" s="115"/>
      <c r="DU87" s="115"/>
      <c r="DV87" s="115"/>
      <c r="DW87" s="115"/>
      <c r="DX87" s="115"/>
      <c r="DY87" s="115"/>
      <c r="DZ87" s="115"/>
      <c r="EA87" s="115"/>
      <c r="EB87" s="115"/>
      <c r="EC87" s="115"/>
      <c r="ED87" s="115"/>
      <c r="EE87" s="115"/>
      <c r="EF87" s="115"/>
      <c r="EG87" s="115"/>
      <c r="EH87" s="115"/>
      <c r="EI87" s="115"/>
      <c r="EJ87" s="115"/>
      <c r="EK87" s="115"/>
      <c r="EL87" s="115"/>
      <c r="EM87" s="115"/>
      <c r="EN87" s="115"/>
      <c r="EO87" s="115"/>
      <c r="EP87" s="115"/>
      <c r="EQ87" s="115"/>
      <c r="ER87" s="115"/>
      <c r="ES87" s="115"/>
      <c r="ET87" s="115"/>
      <c r="EU87" s="115"/>
      <c r="EV87" s="115"/>
      <c r="EW87" s="115"/>
      <c r="EX87" s="115"/>
      <c r="EY87" s="115"/>
      <c r="EZ87" s="115"/>
      <c r="FA87" s="115"/>
      <c r="FB87" s="115"/>
      <c r="FC87" s="115"/>
      <c r="FD87" s="115"/>
      <c r="FE87" s="115"/>
      <c r="FF87" s="115"/>
      <c r="FG87" s="115"/>
      <c r="FH87" s="115"/>
      <c r="FI87" s="115"/>
      <c r="FJ87" s="115"/>
      <c r="FK87" s="115"/>
      <c r="FL87" s="115"/>
      <c r="FM87" s="115"/>
      <c r="FN87" s="115"/>
      <c r="FO87" s="115"/>
      <c r="FP87" s="115"/>
      <c r="FQ87" s="115"/>
      <c r="FR87" s="115"/>
      <c r="FS87" s="115"/>
      <c r="FT87" s="115"/>
      <c r="FU87" s="115"/>
      <c r="FV87" s="115"/>
      <c r="FW87" s="115"/>
      <c r="FX87" s="115"/>
      <c r="FY87" s="115"/>
      <c r="FZ87" s="115"/>
      <c r="GA87" s="115"/>
      <c r="GB87" s="115"/>
      <c r="GC87" s="115"/>
      <c r="GD87" s="115"/>
      <c r="GE87" s="115"/>
      <c r="GF87" s="115"/>
      <c r="GG87" s="115"/>
      <c r="GH87" s="115"/>
      <c r="GI87" s="115"/>
      <c r="GJ87" s="115"/>
      <c r="GK87" s="115"/>
      <c r="GL87" s="115"/>
      <c r="GM87" s="115"/>
      <c r="GN87" s="115"/>
      <c r="GO87" s="115"/>
      <c r="GP87" s="115"/>
      <c r="GQ87" s="115"/>
      <c r="GR87" s="115"/>
      <c r="GS87" s="115"/>
      <c r="GT87" s="115"/>
      <c r="GU87" s="115"/>
      <c r="GV87" s="115"/>
      <c r="GW87" s="115"/>
      <c r="GX87" s="115"/>
      <c r="GY87" s="115"/>
      <c r="GZ87" s="115"/>
      <c r="HA87" s="115"/>
      <c r="HB87" s="115"/>
      <c r="HC87" s="115"/>
      <c r="HD87" s="115"/>
      <c r="HE87" s="115"/>
      <c r="HF87" s="115"/>
      <c r="HG87" s="115"/>
      <c r="HH87" s="115"/>
      <c r="HI87" s="115"/>
      <c r="HJ87" s="115"/>
      <c r="HK87" s="115"/>
      <c r="HL87" s="115"/>
      <c r="HM87" s="115"/>
      <c r="HN87" s="115"/>
      <c r="HO87" s="115"/>
      <c r="HP87" s="115"/>
      <c r="HQ87" s="115"/>
      <c r="HR87" s="115"/>
      <c r="HS87" s="115"/>
      <c r="HT87" s="115"/>
      <c r="HU87" s="115"/>
      <c r="HV87" s="115"/>
      <c r="HW87" s="115"/>
      <c r="HX87" s="115"/>
      <c r="HY87" s="115"/>
      <c r="HZ87" s="115"/>
      <c r="IA87" s="115"/>
      <c r="IB87" s="115"/>
      <c r="IC87" s="115"/>
      <c r="ID87" s="115"/>
      <c r="IE87" s="115"/>
      <c r="IF87" s="115"/>
      <c r="IG87" s="115"/>
      <c r="IH87" s="115"/>
      <c r="II87" s="115"/>
      <c r="IJ87" s="115"/>
      <c r="IK87" s="115"/>
      <c r="IL87" s="115"/>
      <c r="IM87" s="115"/>
      <c r="IN87" s="115"/>
      <c r="IO87" s="115"/>
      <c r="IP87" s="115"/>
      <c r="IQ87" s="115"/>
      <c r="IR87" s="115"/>
      <c r="IS87" s="115"/>
      <c r="IT87" s="115"/>
    </row>
    <row r="88" spans="1:254" s="64" customFormat="1" ht="15.75" x14ac:dyDescent="0.25">
      <c r="A88" s="110"/>
      <c r="B88" s="118"/>
      <c r="C88" s="49"/>
      <c r="D88" s="49"/>
      <c r="E88" s="49"/>
      <c r="F88" s="49"/>
      <c r="G88" s="119"/>
      <c r="H88" s="50"/>
      <c r="I88" s="49"/>
      <c r="J88" s="50"/>
      <c r="K88" s="49"/>
      <c r="L88" s="115"/>
      <c r="M88" s="115"/>
      <c r="N88" s="115"/>
      <c r="O88" s="49"/>
      <c r="P88" s="115"/>
      <c r="Q88" s="115"/>
      <c r="R88" s="115"/>
      <c r="S88" s="115"/>
      <c r="T88" s="115"/>
      <c r="U88" s="5"/>
      <c r="V88" s="115"/>
      <c r="W88" s="115"/>
      <c r="X88" s="115"/>
      <c r="Y88" s="115"/>
      <c r="Z88" s="115"/>
      <c r="AA88" s="115"/>
      <c r="AB88" s="115"/>
      <c r="AC88" s="115"/>
      <c r="AD88" s="115"/>
      <c r="AE88" s="115"/>
      <c r="AF88" s="115"/>
      <c r="AG88" s="115"/>
      <c r="AH88" s="115"/>
      <c r="AI88" s="115"/>
      <c r="AJ88" s="115"/>
      <c r="AK88" s="115"/>
      <c r="AL88" s="115"/>
      <c r="AM88" s="115"/>
      <c r="AN88" s="115"/>
      <c r="AO88" s="115"/>
      <c r="AP88" s="115"/>
      <c r="AQ88" s="115"/>
      <c r="AR88" s="115"/>
      <c r="AS88" s="115"/>
      <c r="AT88" s="115"/>
      <c r="AU88" s="115"/>
      <c r="AV88" s="115"/>
      <c r="AW88" s="115"/>
      <c r="AX88" s="115"/>
      <c r="AY88" s="115"/>
      <c r="AZ88" s="115"/>
      <c r="BA88" s="115"/>
      <c r="BB88" s="115"/>
      <c r="BC88" s="115"/>
      <c r="BD88" s="115"/>
      <c r="BE88" s="115"/>
      <c r="BF88" s="115"/>
      <c r="BG88" s="115"/>
      <c r="BH88" s="115"/>
      <c r="BI88" s="115"/>
      <c r="BJ88" s="115"/>
      <c r="BK88" s="115"/>
      <c r="BL88" s="115"/>
      <c r="BM88" s="115"/>
      <c r="BN88" s="115"/>
      <c r="BO88" s="115"/>
      <c r="BP88" s="115"/>
      <c r="BQ88" s="115"/>
      <c r="BR88" s="115"/>
      <c r="BS88" s="115"/>
      <c r="BT88" s="115"/>
      <c r="BU88" s="115"/>
      <c r="BV88" s="115"/>
      <c r="BW88" s="115"/>
      <c r="BX88" s="115"/>
      <c r="BY88" s="115"/>
      <c r="BZ88" s="115"/>
      <c r="CA88" s="115"/>
      <c r="CB88" s="115"/>
      <c r="CC88" s="115"/>
      <c r="CD88" s="115"/>
      <c r="CE88" s="115"/>
      <c r="CF88" s="115"/>
      <c r="CG88" s="115"/>
      <c r="CH88" s="115"/>
      <c r="CI88" s="115"/>
      <c r="CJ88" s="115"/>
      <c r="CK88" s="115"/>
      <c r="CL88" s="115"/>
      <c r="CM88" s="115"/>
      <c r="CN88" s="115"/>
      <c r="CO88" s="115"/>
      <c r="CP88" s="115"/>
      <c r="CQ88" s="115"/>
      <c r="CR88" s="115"/>
      <c r="CS88" s="115"/>
      <c r="CT88" s="115"/>
      <c r="CU88" s="115"/>
      <c r="CV88" s="115"/>
      <c r="CW88" s="115"/>
      <c r="CX88" s="115"/>
      <c r="CY88" s="115"/>
      <c r="CZ88" s="115"/>
      <c r="DA88" s="115"/>
      <c r="DB88" s="115"/>
      <c r="DC88" s="115"/>
      <c r="DD88" s="115"/>
      <c r="DE88" s="115"/>
      <c r="DF88" s="115"/>
      <c r="DG88" s="115"/>
      <c r="DH88" s="115"/>
      <c r="DI88" s="115"/>
      <c r="DJ88" s="115"/>
      <c r="DK88" s="115"/>
      <c r="DL88" s="115"/>
      <c r="DM88" s="115"/>
      <c r="DN88" s="115"/>
      <c r="DO88" s="115"/>
      <c r="DP88" s="115"/>
      <c r="DQ88" s="115"/>
      <c r="DR88" s="115"/>
      <c r="DS88" s="115"/>
      <c r="DT88" s="115"/>
      <c r="DU88" s="115"/>
      <c r="DV88" s="115"/>
      <c r="DW88" s="115"/>
      <c r="DX88" s="115"/>
      <c r="DY88" s="115"/>
      <c r="DZ88" s="115"/>
      <c r="EA88" s="115"/>
      <c r="EB88" s="115"/>
      <c r="EC88" s="115"/>
      <c r="ED88" s="115"/>
      <c r="EE88" s="115"/>
      <c r="EF88" s="115"/>
      <c r="EG88" s="115"/>
      <c r="EH88" s="115"/>
      <c r="EI88" s="115"/>
      <c r="EJ88" s="115"/>
      <c r="EK88" s="115"/>
      <c r="EL88" s="115"/>
      <c r="EM88" s="115"/>
      <c r="EN88" s="115"/>
      <c r="EO88" s="115"/>
      <c r="EP88" s="115"/>
      <c r="EQ88" s="115"/>
      <c r="ER88" s="115"/>
      <c r="ES88" s="115"/>
      <c r="ET88" s="115"/>
      <c r="EU88" s="115"/>
      <c r="EV88" s="115"/>
      <c r="EW88" s="115"/>
      <c r="EX88" s="115"/>
      <c r="EY88" s="115"/>
      <c r="EZ88" s="115"/>
      <c r="FA88" s="115"/>
      <c r="FB88" s="115"/>
      <c r="FC88" s="115"/>
      <c r="FD88" s="115"/>
      <c r="FE88" s="115"/>
      <c r="FF88" s="115"/>
      <c r="FG88" s="115"/>
      <c r="FH88" s="115"/>
      <c r="FI88" s="115"/>
      <c r="FJ88" s="115"/>
      <c r="FK88" s="115"/>
      <c r="FL88" s="115"/>
      <c r="FM88" s="115"/>
      <c r="FN88" s="115"/>
      <c r="FO88" s="115"/>
      <c r="FP88" s="115"/>
      <c r="FQ88" s="115"/>
      <c r="FR88" s="115"/>
      <c r="FS88" s="115"/>
      <c r="FT88" s="115"/>
      <c r="FU88" s="115"/>
      <c r="FV88" s="115"/>
      <c r="FW88" s="115"/>
      <c r="FX88" s="115"/>
      <c r="FY88" s="115"/>
      <c r="FZ88" s="115"/>
      <c r="GA88" s="115"/>
      <c r="GB88" s="115"/>
      <c r="GC88" s="115"/>
      <c r="GD88" s="115"/>
      <c r="GE88" s="115"/>
      <c r="GF88" s="115"/>
      <c r="GG88" s="115"/>
      <c r="GH88" s="115"/>
      <c r="GI88" s="115"/>
      <c r="GJ88" s="115"/>
      <c r="GK88" s="115"/>
      <c r="GL88" s="115"/>
      <c r="GM88" s="115"/>
      <c r="GN88" s="115"/>
      <c r="GO88" s="115"/>
      <c r="GP88" s="115"/>
      <c r="GQ88" s="115"/>
      <c r="GR88" s="115"/>
      <c r="GS88" s="115"/>
      <c r="GT88" s="115"/>
      <c r="GU88" s="115"/>
      <c r="GV88" s="115"/>
      <c r="GW88" s="115"/>
      <c r="GX88" s="115"/>
      <c r="GY88" s="115"/>
      <c r="GZ88" s="115"/>
      <c r="HA88" s="115"/>
      <c r="HB88" s="115"/>
      <c r="HC88" s="115"/>
      <c r="HD88" s="115"/>
      <c r="HE88" s="115"/>
      <c r="HF88" s="115"/>
      <c r="HG88" s="115"/>
      <c r="HH88" s="115"/>
      <c r="HI88" s="115"/>
      <c r="HJ88" s="115"/>
      <c r="HK88" s="115"/>
      <c r="HL88" s="115"/>
      <c r="HM88" s="115"/>
      <c r="HN88" s="115"/>
      <c r="HO88" s="115"/>
      <c r="HP88" s="115"/>
      <c r="HQ88" s="115"/>
      <c r="HR88" s="115"/>
      <c r="HS88" s="115"/>
      <c r="HT88" s="115"/>
      <c r="HU88" s="115"/>
      <c r="HV88" s="115"/>
      <c r="HW88" s="115"/>
      <c r="HX88" s="115"/>
      <c r="HY88" s="115"/>
      <c r="HZ88" s="115"/>
      <c r="IA88" s="115"/>
      <c r="IB88" s="115"/>
      <c r="IC88" s="115"/>
      <c r="ID88" s="115"/>
      <c r="IE88" s="115"/>
      <c r="IF88" s="115"/>
      <c r="IG88" s="115"/>
      <c r="IH88" s="115"/>
      <c r="II88" s="115"/>
      <c r="IJ88" s="115"/>
      <c r="IK88" s="115"/>
      <c r="IL88" s="115"/>
      <c r="IM88" s="115"/>
      <c r="IN88" s="115"/>
      <c r="IO88" s="115"/>
      <c r="IP88" s="115"/>
      <c r="IQ88" s="115"/>
      <c r="IR88" s="115"/>
      <c r="IS88" s="115"/>
      <c r="IT88" s="115"/>
    </row>
    <row r="89" spans="1:254" s="64" customFormat="1" ht="15.75" x14ac:dyDescent="0.25">
      <c r="A89" s="110"/>
      <c r="B89" s="118"/>
      <c r="C89" s="49"/>
      <c r="D89" s="49"/>
      <c r="E89" s="49"/>
      <c r="F89" s="49"/>
      <c r="G89" s="119"/>
      <c r="H89" s="50"/>
      <c r="I89" s="49"/>
      <c r="J89" s="50"/>
      <c r="K89" s="49"/>
      <c r="L89" s="115"/>
      <c r="M89" s="115"/>
      <c r="N89" s="115"/>
      <c r="O89" s="49"/>
      <c r="P89" s="115"/>
      <c r="Q89" s="115"/>
      <c r="R89" s="115"/>
      <c r="S89" s="115"/>
      <c r="T89" s="115"/>
      <c r="U89" s="5"/>
      <c r="V89" s="120"/>
      <c r="W89" s="120"/>
      <c r="X89" s="120"/>
      <c r="Y89" s="120"/>
      <c r="Z89" s="120"/>
      <c r="AA89" s="120"/>
      <c r="AB89" s="120"/>
      <c r="AC89" s="120"/>
      <c r="AD89" s="120"/>
      <c r="AE89" s="120"/>
      <c r="AF89" s="120"/>
      <c r="AG89" s="120"/>
      <c r="AH89" s="120"/>
      <c r="AI89" s="120"/>
      <c r="AJ89" s="120"/>
      <c r="AK89" s="120"/>
      <c r="AL89" s="120"/>
      <c r="AM89" s="120"/>
      <c r="AN89" s="120"/>
      <c r="AO89" s="120"/>
      <c r="AP89" s="120"/>
      <c r="AQ89" s="120"/>
      <c r="AR89" s="120"/>
      <c r="AS89" s="120"/>
      <c r="AT89" s="120"/>
      <c r="AU89" s="120"/>
      <c r="AV89" s="120"/>
      <c r="AW89" s="120"/>
      <c r="AX89" s="120"/>
      <c r="AY89" s="120"/>
      <c r="AZ89" s="120"/>
      <c r="BA89" s="120"/>
      <c r="BB89" s="120"/>
      <c r="BC89" s="120"/>
      <c r="BD89" s="120"/>
      <c r="BE89" s="120"/>
      <c r="BF89" s="120"/>
      <c r="BG89" s="120"/>
      <c r="BH89" s="120"/>
      <c r="BI89" s="120"/>
      <c r="BJ89" s="120"/>
      <c r="BK89" s="120"/>
      <c r="BL89" s="120"/>
      <c r="BM89" s="120"/>
      <c r="BN89" s="120"/>
      <c r="BO89" s="120"/>
      <c r="BP89" s="120"/>
      <c r="BQ89" s="120"/>
      <c r="BR89" s="120"/>
      <c r="BS89" s="120"/>
      <c r="BT89" s="120"/>
      <c r="BU89" s="120"/>
      <c r="BV89" s="120"/>
      <c r="BW89" s="120"/>
      <c r="BX89" s="120"/>
      <c r="BY89" s="120"/>
      <c r="BZ89" s="120"/>
      <c r="CA89" s="120"/>
      <c r="CB89" s="120"/>
      <c r="CC89" s="120"/>
      <c r="CD89" s="120"/>
      <c r="CE89" s="120"/>
      <c r="CF89" s="120"/>
      <c r="CG89" s="120"/>
      <c r="CH89" s="120"/>
      <c r="CI89" s="120"/>
      <c r="CJ89" s="120"/>
      <c r="CK89" s="120"/>
      <c r="CL89" s="120"/>
      <c r="CM89" s="120"/>
      <c r="CN89" s="120"/>
      <c r="CO89" s="120"/>
      <c r="CP89" s="120"/>
      <c r="CQ89" s="120"/>
      <c r="CR89" s="120"/>
      <c r="CS89" s="120"/>
      <c r="CT89" s="120"/>
      <c r="CU89" s="120"/>
      <c r="CV89" s="120"/>
      <c r="CW89" s="120"/>
      <c r="CX89" s="120"/>
      <c r="CY89" s="120"/>
      <c r="CZ89" s="120"/>
      <c r="DA89" s="120"/>
      <c r="DB89" s="120"/>
      <c r="DC89" s="120"/>
      <c r="DD89" s="120"/>
      <c r="DE89" s="120"/>
      <c r="DF89" s="120"/>
      <c r="DG89" s="120"/>
      <c r="DH89" s="120"/>
      <c r="DI89" s="120"/>
      <c r="DJ89" s="120"/>
      <c r="DK89" s="120"/>
      <c r="DL89" s="120"/>
      <c r="DM89" s="120"/>
      <c r="DN89" s="120"/>
      <c r="DO89" s="120"/>
      <c r="DP89" s="120"/>
      <c r="DQ89" s="120"/>
      <c r="DR89" s="120"/>
      <c r="DS89" s="120"/>
      <c r="DT89" s="120"/>
      <c r="DU89" s="120"/>
      <c r="DV89" s="120"/>
      <c r="DW89" s="120"/>
      <c r="DX89" s="120"/>
      <c r="DY89" s="120"/>
      <c r="DZ89" s="120"/>
      <c r="EA89" s="120"/>
      <c r="EB89" s="120"/>
      <c r="EC89" s="120"/>
      <c r="ED89" s="120"/>
      <c r="EE89" s="120"/>
      <c r="EF89" s="120"/>
      <c r="EG89" s="120"/>
      <c r="EH89" s="120"/>
      <c r="EI89" s="120"/>
      <c r="EJ89" s="120"/>
      <c r="EK89" s="120"/>
      <c r="EL89" s="120"/>
      <c r="EM89" s="120"/>
      <c r="EN89" s="120"/>
      <c r="EO89" s="120"/>
      <c r="EP89" s="120"/>
      <c r="EQ89" s="120"/>
      <c r="ER89" s="120"/>
      <c r="ES89" s="120"/>
      <c r="ET89" s="120"/>
      <c r="EU89" s="120"/>
      <c r="EV89" s="120"/>
      <c r="EW89" s="120"/>
      <c r="EX89" s="120"/>
      <c r="EY89" s="120"/>
      <c r="EZ89" s="120"/>
      <c r="FA89" s="120"/>
      <c r="FB89" s="120"/>
      <c r="FC89" s="120"/>
      <c r="FD89" s="120"/>
      <c r="FE89" s="120"/>
      <c r="FF89" s="120"/>
      <c r="FG89" s="120"/>
      <c r="FH89" s="120"/>
      <c r="FI89" s="120"/>
      <c r="FJ89" s="120"/>
      <c r="FK89" s="120"/>
      <c r="FL89" s="120"/>
      <c r="FM89" s="120"/>
      <c r="FN89" s="120"/>
      <c r="FO89" s="120"/>
      <c r="FP89" s="120"/>
      <c r="FQ89" s="120"/>
      <c r="FR89" s="120"/>
      <c r="FS89" s="120"/>
      <c r="FT89" s="120"/>
      <c r="FU89" s="120"/>
      <c r="FV89" s="120"/>
      <c r="FW89" s="120"/>
      <c r="FX89" s="120"/>
      <c r="FY89" s="120"/>
      <c r="FZ89" s="120"/>
      <c r="GA89" s="120"/>
      <c r="GB89" s="120"/>
      <c r="GC89" s="120"/>
      <c r="GD89" s="120"/>
      <c r="GE89" s="120"/>
      <c r="GF89" s="120"/>
      <c r="GG89" s="120"/>
      <c r="GH89" s="120"/>
      <c r="GI89" s="120"/>
      <c r="GJ89" s="120"/>
      <c r="GK89" s="120"/>
      <c r="GL89" s="120"/>
      <c r="GM89" s="120"/>
      <c r="GN89" s="120"/>
      <c r="GO89" s="120"/>
      <c r="GP89" s="120"/>
      <c r="GQ89" s="120"/>
      <c r="GR89" s="120"/>
      <c r="GS89" s="120"/>
      <c r="GT89" s="120"/>
      <c r="GU89" s="120"/>
      <c r="GV89" s="120"/>
      <c r="GW89" s="120"/>
      <c r="GX89" s="120"/>
      <c r="GY89" s="120"/>
      <c r="GZ89" s="120"/>
      <c r="HA89" s="120"/>
      <c r="HB89" s="120"/>
      <c r="HC89" s="120"/>
      <c r="HD89" s="120"/>
      <c r="HE89" s="120"/>
      <c r="HF89" s="120"/>
      <c r="HG89" s="120"/>
      <c r="HH89" s="120"/>
      <c r="HI89" s="120"/>
      <c r="HJ89" s="120"/>
      <c r="HK89" s="120"/>
      <c r="HL89" s="120"/>
      <c r="HM89" s="120"/>
      <c r="HN89" s="120"/>
      <c r="HO89" s="120"/>
      <c r="HP89" s="120"/>
      <c r="HQ89" s="120"/>
      <c r="HR89" s="120"/>
      <c r="HS89" s="120"/>
      <c r="HT89" s="120"/>
      <c r="HU89" s="120"/>
      <c r="HV89" s="120"/>
      <c r="HW89" s="120"/>
      <c r="HX89" s="120"/>
      <c r="HY89" s="120"/>
      <c r="HZ89" s="120"/>
      <c r="IA89" s="120"/>
      <c r="IB89" s="120"/>
      <c r="IC89" s="120"/>
      <c r="ID89" s="120"/>
      <c r="IE89" s="120"/>
      <c r="IF89" s="120"/>
      <c r="IG89" s="120"/>
      <c r="IH89" s="120"/>
      <c r="II89" s="120"/>
      <c r="IJ89" s="120"/>
      <c r="IK89" s="120"/>
      <c r="IL89" s="120"/>
      <c r="IM89" s="120"/>
      <c r="IN89" s="120"/>
      <c r="IO89" s="120"/>
      <c r="IP89" s="120"/>
      <c r="IQ89" s="120"/>
      <c r="IR89" s="120"/>
      <c r="IS89" s="120"/>
      <c r="IT89" s="120"/>
    </row>
    <row r="90" spans="1:254" s="64" customFormat="1" ht="15.75" x14ac:dyDescent="0.25">
      <c r="A90" s="110"/>
      <c r="B90" s="118"/>
      <c r="C90" s="49"/>
      <c r="D90" s="49"/>
      <c r="E90" s="49"/>
      <c r="F90" s="49"/>
      <c r="G90" s="119"/>
      <c r="H90" s="50"/>
      <c r="I90" s="49"/>
      <c r="J90" s="50"/>
      <c r="K90" s="49"/>
      <c r="L90" s="115"/>
      <c r="M90" s="115"/>
      <c r="N90" s="115"/>
      <c r="O90" s="49"/>
      <c r="P90" s="115"/>
      <c r="Q90" s="115"/>
      <c r="R90" s="115"/>
      <c r="S90" s="115"/>
      <c r="T90" s="115"/>
      <c r="U90" s="5"/>
      <c r="V90" s="120"/>
      <c r="W90" s="120"/>
      <c r="X90" s="120"/>
      <c r="Y90" s="120"/>
      <c r="Z90" s="120"/>
      <c r="AA90" s="120"/>
      <c r="AB90" s="120"/>
      <c r="AC90" s="120"/>
      <c r="AD90" s="120"/>
      <c r="AE90" s="120"/>
      <c r="AF90" s="120"/>
      <c r="AG90" s="120"/>
      <c r="AH90" s="120"/>
      <c r="AI90" s="120"/>
      <c r="AJ90" s="120"/>
      <c r="AK90" s="120"/>
      <c r="AL90" s="120"/>
      <c r="AM90" s="120"/>
      <c r="AN90" s="120"/>
      <c r="AO90" s="120"/>
      <c r="AP90" s="120"/>
      <c r="AQ90" s="120"/>
      <c r="AR90" s="120"/>
      <c r="AS90" s="120"/>
      <c r="AT90" s="120"/>
      <c r="AU90" s="120"/>
      <c r="AV90" s="120"/>
      <c r="AW90" s="120"/>
      <c r="AX90" s="120"/>
      <c r="AY90" s="120"/>
      <c r="AZ90" s="120"/>
      <c r="BA90" s="120"/>
      <c r="BB90" s="120"/>
      <c r="BC90" s="120"/>
      <c r="BD90" s="120"/>
      <c r="BE90" s="120"/>
      <c r="BF90" s="120"/>
      <c r="BG90" s="120"/>
      <c r="BH90" s="120"/>
      <c r="BI90" s="120"/>
      <c r="BJ90" s="120"/>
      <c r="BK90" s="120"/>
      <c r="BL90" s="120"/>
      <c r="BM90" s="120"/>
      <c r="BN90" s="120"/>
      <c r="BO90" s="120"/>
      <c r="BP90" s="120"/>
      <c r="BQ90" s="120"/>
      <c r="BR90" s="120"/>
      <c r="BS90" s="120"/>
      <c r="BT90" s="120"/>
      <c r="BU90" s="120"/>
      <c r="BV90" s="120"/>
      <c r="BW90" s="120"/>
      <c r="BX90" s="120"/>
      <c r="BY90" s="120"/>
      <c r="BZ90" s="120"/>
      <c r="CA90" s="120"/>
      <c r="CB90" s="120"/>
      <c r="CC90" s="120"/>
      <c r="CD90" s="120"/>
      <c r="CE90" s="120"/>
      <c r="CF90" s="120"/>
      <c r="CG90" s="120"/>
      <c r="CH90" s="120"/>
      <c r="CI90" s="120"/>
      <c r="CJ90" s="120"/>
      <c r="CK90" s="120"/>
      <c r="CL90" s="120"/>
      <c r="CM90" s="120"/>
      <c r="CN90" s="120"/>
      <c r="CO90" s="120"/>
      <c r="CP90" s="120"/>
      <c r="CQ90" s="120"/>
      <c r="CR90" s="120"/>
      <c r="CS90" s="120"/>
      <c r="CT90" s="120"/>
      <c r="CU90" s="120"/>
      <c r="CV90" s="120"/>
      <c r="CW90" s="120"/>
      <c r="CX90" s="120"/>
      <c r="CY90" s="120"/>
      <c r="CZ90" s="120"/>
      <c r="DA90" s="120"/>
      <c r="DB90" s="120"/>
      <c r="DC90" s="120"/>
      <c r="DD90" s="120"/>
      <c r="DE90" s="120"/>
      <c r="DF90" s="120"/>
      <c r="DG90" s="120"/>
      <c r="DH90" s="120"/>
      <c r="DI90" s="120"/>
      <c r="DJ90" s="120"/>
      <c r="DK90" s="120"/>
      <c r="DL90" s="120"/>
      <c r="DM90" s="120"/>
      <c r="DN90" s="120"/>
      <c r="DO90" s="120"/>
      <c r="DP90" s="120"/>
      <c r="DQ90" s="120"/>
      <c r="DR90" s="120"/>
      <c r="DS90" s="120"/>
      <c r="DT90" s="120"/>
      <c r="DU90" s="120"/>
      <c r="DV90" s="120"/>
      <c r="DW90" s="120"/>
      <c r="DX90" s="120"/>
      <c r="DY90" s="120"/>
      <c r="DZ90" s="120"/>
      <c r="EA90" s="120"/>
      <c r="EB90" s="120"/>
      <c r="EC90" s="120"/>
      <c r="ED90" s="120"/>
      <c r="EE90" s="120"/>
      <c r="EF90" s="120"/>
      <c r="EG90" s="120"/>
      <c r="EH90" s="120"/>
      <c r="EI90" s="120"/>
      <c r="EJ90" s="120"/>
      <c r="EK90" s="120"/>
      <c r="EL90" s="120"/>
      <c r="EM90" s="120"/>
      <c r="EN90" s="120"/>
      <c r="EO90" s="120"/>
      <c r="EP90" s="120"/>
      <c r="EQ90" s="120"/>
      <c r="ER90" s="120"/>
      <c r="ES90" s="120"/>
      <c r="ET90" s="120"/>
      <c r="EU90" s="120"/>
      <c r="EV90" s="120"/>
      <c r="EW90" s="120"/>
      <c r="EX90" s="120"/>
      <c r="EY90" s="120"/>
      <c r="EZ90" s="120"/>
      <c r="FA90" s="120"/>
      <c r="FB90" s="120"/>
      <c r="FC90" s="120"/>
      <c r="FD90" s="120"/>
      <c r="FE90" s="120"/>
      <c r="FF90" s="120"/>
      <c r="FG90" s="120"/>
      <c r="FH90" s="120"/>
      <c r="FI90" s="120"/>
      <c r="FJ90" s="120"/>
      <c r="FK90" s="120"/>
      <c r="FL90" s="120"/>
      <c r="FM90" s="120"/>
      <c r="FN90" s="120"/>
      <c r="FO90" s="120"/>
      <c r="FP90" s="120"/>
      <c r="FQ90" s="120"/>
      <c r="FR90" s="120"/>
      <c r="FS90" s="120"/>
      <c r="FT90" s="120"/>
      <c r="FU90" s="120"/>
      <c r="FV90" s="120"/>
      <c r="FW90" s="120"/>
      <c r="FX90" s="120"/>
      <c r="FY90" s="120"/>
      <c r="FZ90" s="120"/>
      <c r="GA90" s="120"/>
      <c r="GB90" s="120"/>
      <c r="GC90" s="120"/>
      <c r="GD90" s="120"/>
      <c r="GE90" s="120"/>
      <c r="GF90" s="120"/>
      <c r="GG90" s="120"/>
      <c r="GH90" s="120"/>
      <c r="GI90" s="120"/>
      <c r="GJ90" s="120"/>
      <c r="GK90" s="120"/>
      <c r="GL90" s="120"/>
      <c r="GM90" s="120"/>
      <c r="GN90" s="120"/>
      <c r="GO90" s="120"/>
      <c r="GP90" s="120"/>
      <c r="GQ90" s="120"/>
      <c r="GR90" s="120"/>
      <c r="GS90" s="120"/>
      <c r="GT90" s="120"/>
      <c r="GU90" s="120"/>
      <c r="GV90" s="120"/>
      <c r="GW90" s="120"/>
      <c r="GX90" s="120"/>
      <c r="GY90" s="120"/>
      <c r="GZ90" s="120"/>
      <c r="HA90" s="120"/>
      <c r="HB90" s="120"/>
      <c r="HC90" s="120"/>
      <c r="HD90" s="120"/>
      <c r="HE90" s="120"/>
      <c r="HF90" s="120"/>
      <c r="HG90" s="120"/>
      <c r="HH90" s="120"/>
      <c r="HI90" s="120"/>
      <c r="HJ90" s="120"/>
      <c r="HK90" s="120"/>
      <c r="HL90" s="120"/>
      <c r="HM90" s="120"/>
      <c r="HN90" s="120"/>
      <c r="HO90" s="120"/>
      <c r="HP90" s="120"/>
      <c r="HQ90" s="120"/>
      <c r="HR90" s="120"/>
      <c r="HS90" s="120"/>
      <c r="HT90" s="120"/>
      <c r="HU90" s="120"/>
      <c r="HV90" s="120"/>
      <c r="HW90" s="120"/>
      <c r="HX90" s="120"/>
      <c r="HY90" s="120"/>
      <c r="HZ90" s="120"/>
      <c r="IA90" s="120"/>
      <c r="IB90" s="120"/>
      <c r="IC90" s="120"/>
      <c r="ID90" s="120"/>
      <c r="IE90" s="120"/>
      <c r="IF90" s="120"/>
      <c r="IG90" s="120"/>
      <c r="IH90" s="120"/>
      <c r="II90" s="120"/>
      <c r="IJ90" s="120"/>
      <c r="IK90" s="120"/>
      <c r="IL90" s="120"/>
      <c r="IM90" s="120"/>
      <c r="IN90" s="120"/>
      <c r="IO90" s="120"/>
      <c r="IP90" s="120"/>
      <c r="IQ90" s="120"/>
      <c r="IR90" s="120"/>
      <c r="IS90" s="120"/>
      <c r="IT90" s="120"/>
    </row>
    <row r="91" spans="1:254" s="64" customFormat="1" ht="15.75" x14ac:dyDescent="0.25">
      <c r="A91" s="110"/>
      <c r="B91" s="118"/>
      <c r="C91" s="49"/>
      <c r="D91" s="49"/>
      <c r="E91" s="49"/>
      <c r="F91" s="49"/>
      <c r="G91" s="119"/>
      <c r="H91" s="50"/>
      <c r="I91" s="49"/>
      <c r="J91" s="50"/>
      <c r="K91" s="49"/>
      <c r="L91" s="115"/>
      <c r="M91" s="115"/>
      <c r="N91" s="115"/>
      <c r="O91" s="49"/>
      <c r="P91" s="115"/>
      <c r="Q91" s="115"/>
      <c r="R91" s="115"/>
      <c r="S91" s="115"/>
      <c r="T91" s="115"/>
      <c r="U91" s="5"/>
      <c r="V91" s="120"/>
      <c r="W91" s="120"/>
      <c r="X91" s="120"/>
      <c r="Y91" s="120"/>
      <c r="Z91" s="120"/>
      <c r="AA91" s="120"/>
      <c r="AB91" s="120"/>
      <c r="AC91" s="120"/>
      <c r="AD91" s="120"/>
      <c r="AE91" s="120"/>
      <c r="AF91" s="120"/>
      <c r="AG91" s="120"/>
      <c r="AH91" s="120"/>
      <c r="AI91" s="120"/>
      <c r="AJ91" s="120"/>
      <c r="AK91" s="120"/>
      <c r="AL91" s="120"/>
      <c r="AM91" s="120"/>
      <c r="AN91" s="120"/>
      <c r="AO91" s="120"/>
      <c r="AP91" s="120"/>
      <c r="AQ91" s="120"/>
      <c r="AR91" s="120"/>
      <c r="AS91" s="120"/>
      <c r="AT91" s="120"/>
      <c r="AU91" s="120"/>
      <c r="AV91" s="120"/>
      <c r="AW91" s="120"/>
      <c r="AX91" s="120"/>
      <c r="AY91" s="120"/>
      <c r="AZ91" s="120"/>
      <c r="BA91" s="120"/>
      <c r="BB91" s="120"/>
      <c r="BC91" s="120"/>
      <c r="BD91" s="120"/>
      <c r="BE91" s="120"/>
      <c r="BF91" s="120"/>
      <c r="BG91" s="120"/>
      <c r="BH91" s="120"/>
      <c r="BI91" s="120"/>
      <c r="BJ91" s="120"/>
      <c r="BK91" s="120"/>
      <c r="BL91" s="120"/>
      <c r="BM91" s="120"/>
      <c r="BN91" s="120"/>
      <c r="BO91" s="120"/>
      <c r="BP91" s="120"/>
      <c r="BQ91" s="120"/>
      <c r="BR91" s="120"/>
      <c r="BS91" s="120"/>
      <c r="BT91" s="120"/>
      <c r="BU91" s="120"/>
      <c r="BV91" s="120"/>
      <c r="BW91" s="120"/>
      <c r="BX91" s="120"/>
      <c r="BY91" s="120"/>
      <c r="BZ91" s="120"/>
      <c r="CA91" s="120"/>
      <c r="CB91" s="120"/>
      <c r="CC91" s="120"/>
      <c r="CD91" s="120"/>
      <c r="CE91" s="120"/>
      <c r="CF91" s="120"/>
      <c r="CG91" s="120"/>
      <c r="CH91" s="120"/>
      <c r="CI91" s="120"/>
      <c r="CJ91" s="120"/>
      <c r="CK91" s="120"/>
      <c r="CL91" s="120"/>
      <c r="CM91" s="120"/>
      <c r="CN91" s="120"/>
      <c r="CO91" s="120"/>
      <c r="CP91" s="120"/>
      <c r="CQ91" s="120"/>
      <c r="CR91" s="120"/>
      <c r="CS91" s="120"/>
      <c r="CT91" s="120"/>
      <c r="CU91" s="120"/>
      <c r="CV91" s="120"/>
      <c r="CW91" s="120"/>
      <c r="CX91" s="120"/>
      <c r="CY91" s="120"/>
      <c r="CZ91" s="120"/>
      <c r="DA91" s="120"/>
      <c r="DB91" s="120"/>
      <c r="DC91" s="120"/>
      <c r="DD91" s="120"/>
      <c r="DE91" s="120"/>
      <c r="DF91" s="120"/>
      <c r="DG91" s="120"/>
      <c r="DH91" s="120"/>
      <c r="DI91" s="120"/>
      <c r="DJ91" s="120"/>
      <c r="DK91" s="120"/>
      <c r="DL91" s="120"/>
      <c r="DM91" s="120"/>
      <c r="DN91" s="120"/>
      <c r="DO91" s="120"/>
      <c r="DP91" s="120"/>
      <c r="DQ91" s="120"/>
      <c r="DR91" s="120"/>
      <c r="DS91" s="120"/>
      <c r="DT91" s="120"/>
      <c r="DU91" s="120"/>
      <c r="DV91" s="120"/>
      <c r="DW91" s="120"/>
      <c r="DX91" s="120"/>
      <c r="DY91" s="120"/>
      <c r="DZ91" s="120"/>
      <c r="EA91" s="120"/>
      <c r="EB91" s="120"/>
      <c r="EC91" s="120"/>
      <c r="ED91" s="120"/>
      <c r="EE91" s="120"/>
      <c r="EF91" s="120"/>
      <c r="EG91" s="120"/>
      <c r="EH91" s="120"/>
      <c r="EI91" s="120"/>
      <c r="EJ91" s="120"/>
      <c r="EK91" s="120"/>
      <c r="EL91" s="120"/>
      <c r="EM91" s="120"/>
      <c r="EN91" s="120"/>
      <c r="EO91" s="120"/>
      <c r="EP91" s="120"/>
      <c r="EQ91" s="120"/>
      <c r="ER91" s="120"/>
      <c r="ES91" s="120"/>
      <c r="ET91" s="120"/>
      <c r="EU91" s="120"/>
      <c r="EV91" s="120"/>
      <c r="EW91" s="120"/>
      <c r="EX91" s="120"/>
      <c r="EY91" s="120"/>
      <c r="EZ91" s="120"/>
      <c r="FA91" s="120"/>
      <c r="FB91" s="120"/>
      <c r="FC91" s="120"/>
      <c r="FD91" s="120"/>
      <c r="FE91" s="120"/>
      <c r="FF91" s="120"/>
      <c r="FG91" s="120"/>
      <c r="FH91" s="120"/>
      <c r="FI91" s="120"/>
      <c r="FJ91" s="120"/>
      <c r="FK91" s="120"/>
      <c r="FL91" s="120"/>
      <c r="FM91" s="120"/>
      <c r="FN91" s="120"/>
      <c r="FO91" s="120"/>
      <c r="FP91" s="120"/>
      <c r="FQ91" s="120"/>
      <c r="FR91" s="120"/>
      <c r="FS91" s="120"/>
      <c r="FT91" s="120"/>
      <c r="FU91" s="120"/>
      <c r="FV91" s="120"/>
      <c r="FW91" s="120"/>
      <c r="FX91" s="120"/>
      <c r="FY91" s="120"/>
      <c r="FZ91" s="120"/>
      <c r="GA91" s="120"/>
      <c r="GB91" s="120"/>
      <c r="GC91" s="120"/>
      <c r="GD91" s="120"/>
      <c r="GE91" s="120"/>
      <c r="GF91" s="120"/>
      <c r="GG91" s="120"/>
      <c r="GH91" s="120"/>
      <c r="GI91" s="120"/>
      <c r="GJ91" s="120"/>
      <c r="GK91" s="120"/>
      <c r="GL91" s="120"/>
      <c r="GM91" s="120"/>
      <c r="GN91" s="120"/>
      <c r="GO91" s="120"/>
      <c r="GP91" s="120"/>
      <c r="GQ91" s="120"/>
      <c r="GR91" s="120"/>
      <c r="GS91" s="120"/>
      <c r="GT91" s="120"/>
      <c r="GU91" s="120"/>
      <c r="GV91" s="120"/>
      <c r="GW91" s="120"/>
      <c r="GX91" s="120"/>
      <c r="GY91" s="120"/>
      <c r="GZ91" s="120"/>
      <c r="HA91" s="120"/>
      <c r="HB91" s="120"/>
      <c r="HC91" s="120"/>
      <c r="HD91" s="120"/>
      <c r="HE91" s="120"/>
      <c r="HF91" s="120"/>
      <c r="HG91" s="120"/>
      <c r="HH91" s="120"/>
      <c r="HI91" s="120"/>
      <c r="HJ91" s="120"/>
      <c r="HK91" s="120"/>
      <c r="HL91" s="120"/>
      <c r="HM91" s="120"/>
      <c r="HN91" s="120"/>
      <c r="HO91" s="120"/>
      <c r="HP91" s="120"/>
      <c r="HQ91" s="120"/>
      <c r="HR91" s="120"/>
      <c r="HS91" s="120"/>
      <c r="HT91" s="120"/>
      <c r="HU91" s="120"/>
      <c r="HV91" s="120"/>
      <c r="HW91" s="120"/>
      <c r="HX91" s="120"/>
      <c r="HY91" s="120"/>
      <c r="HZ91" s="120"/>
      <c r="IA91" s="120"/>
      <c r="IB91" s="120"/>
      <c r="IC91" s="120"/>
      <c r="ID91" s="120"/>
      <c r="IE91" s="120"/>
      <c r="IF91" s="120"/>
      <c r="IG91" s="120"/>
      <c r="IH91" s="120"/>
      <c r="II91" s="120"/>
      <c r="IJ91" s="120"/>
      <c r="IK91" s="120"/>
      <c r="IL91" s="120"/>
      <c r="IM91" s="120"/>
      <c r="IN91" s="120"/>
      <c r="IO91" s="120"/>
      <c r="IP91" s="120"/>
      <c r="IQ91" s="120"/>
      <c r="IR91" s="120"/>
      <c r="IS91" s="120"/>
      <c r="IT91" s="120"/>
    </row>
    <row r="92" spans="1:254" s="64" customFormat="1" ht="15.75" x14ac:dyDescent="0.25">
      <c r="A92" s="110"/>
      <c r="B92" s="118"/>
      <c r="C92" s="49"/>
      <c r="D92" s="49"/>
      <c r="E92" s="49"/>
      <c r="F92" s="49"/>
      <c r="G92" s="119"/>
      <c r="H92" s="50"/>
      <c r="I92" s="49"/>
      <c r="J92" s="50"/>
      <c r="K92" s="49"/>
      <c r="L92" s="115"/>
      <c r="M92" s="115"/>
      <c r="N92" s="115"/>
      <c r="O92" s="49"/>
      <c r="P92" s="115"/>
      <c r="Q92" s="115"/>
      <c r="R92" s="115"/>
      <c r="S92" s="115"/>
      <c r="T92" s="115"/>
      <c r="U92" s="5"/>
      <c r="V92" s="120"/>
      <c r="W92" s="120"/>
      <c r="X92" s="120"/>
      <c r="Y92" s="120"/>
      <c r="Z92" s="120"/>
      <c r="AA92" s="120"/>
      <c r="AB92" s="120"/>
      <c r="AC92" s="120"/>
      <c r="AD92" s="120"/>
      <c r="AE92" s="120"/>
      <c r="AF92" s="120"/>
      <c r="AG92" s="120"/>
      <c r="AH92" s="120"/>
      <c r="AI92" s="120"/>
      <c r="AJ92" s="120"/>
      <c r="AK92" s="120"/>
      <c r="AL92" s="120"/>
      <c r="AM92" s="120"/>
      <c r="AN92" s="120"/>
      <c r="AO92" s="120"/>
      <c r="AP92" s="120"/>
      <c r="AQ92" s="120"/>
      <c r="AR92" s="120"/>
      <c r="AS92" s="120"/>
      <c r="AT92" s="120"/>
      <c r="AU92" s="120"/>
      <c r="AV92" s="120"/>
      <c r="AW92" s="120"/>
      <c r="AX92" s="120"/>
      <c r="AY92" s="120"/>
      <c r="AZ92" s="120"/>
      <c r="BA92" s="120"/>
      <c r="BB92" s="120"/>
      <c r="BC92" s="120"/>
      <c r="BD92" s="120"/>
      <c r="BE92" s="120"/>
      <c r="BF92" s="120"/>
      <c r="BG92" s="120"/>
      <c r="BH92" s="120"/>
      <c r="BI92" s="120"/>
      <c r="BJ92" s="120"/>
      <c r="BK92" s="120"/>
      <c r="BL92" s="120"/>
      <c r="BM92" s="120"/>
      <c r="BN92" s="120"/>
      <c r="BO92" s="120"/>
      <c r="BP92" s="120"/>
      <c r="BQ92" s="120"/>
      <c r="BR92" s="120"/>
      <c r="BS92" s="120"/>
      <c r="BT92" s="120"/>
      <c r="BU92" s="120"/>
      <c r="BV92" s="120"/>
      <c r="BW92" s="120"/>
      <c r="BX92" s="120"/>
      <c r="BY92" s="120"/>
      <c r="BZ92" s="120"/>
      <c r="CA92" s="120"/>
      <c r="CB92" s="120"/>
      <c r="CC92" s="120"/>
      <c r="CD92" s="120"/>
      <c r="CE92" s="120"/>
      <c r="CF92" s="120"/>
      <c r="CG92" s="120"/>
      <c r="CH92" s="120"/>
      <c r="CI92" s="120"/>
      <c r="CJ92" s="120"/>
      <c r="CK92" s="120"/>
      <c r="CL92" s="120"/>
      <c r="CM92" s="120"/>
      <c r="CN92" s="120"/>
      <c r="CO92" s="120"/>
      <c r="CP92" s="120"/>
      <c r="CQ92" s="120"/>
      <c r="CR92" s="120"/>
      <c r="CS92" s="120"/>
      <c r="CT92" s="120"/>
      <c r="CU92" s="120"/>
      <c r="CV92" s="120"/>
      <c r="CW92" s="120"/>
      <c r="CX92" s="120"/>
      <c r="CY92" s="120"/>
      <c r="CZ92" s="120"/>
      <c r="DA92" s="120"/>
      <c r="DB92" s="120"/>
      <c r="DC92" s="120"/>
      <c r="DD92" s="120"/>
      <c r="DE92" s="120"/>
      <c r="DF92" s="120"/>
      <c r="DG92" s="120"/>
      <c r="DH92" s="120"/>
      <c r="DI92" s="120"/>
      <c r="DJ92" s="120"/>
      <c r="DK92" s="120"/>
      <c r="DL92" s="120"/>
      <c r="DM92" s="120"/>
      <c r="DN92" s="120"/>
      <c r="DO92" s="120"/>
      <c r="DP92" s="120"/>
      <c r="DQ92" s="120"/>
      <c r="DR92" s="120"/>
      <c r="DS92" s="120"/>
      <c r="DT92" s="120"/>
      <c r="DU92" s="120"/>
      <c r="DV92" s="120"/>
      <c r="DW92" s="120"/>
      <c r="DX92" s="120"/>
      <c r="DY92" s="120"/>
      <c r="DZ92" s="120"/>
      <c r="EA92" s="120"/>
      <c r="EB92" s="120"/>
      <c r="EC92" s="120"/>
      <c r="ED92" s="120"/>
      <c r="EE92" s="120"/>
      <c r="EF92" s="120"/>
      <c r="EG92" s="120"/>
      <c r="EH92" s="120"/>
      <c r="EI92" s="120"/>
      <c r="EJ92" s="120"/>
      <c r="EK92" s="120"/>
      <c r="EL92" s="120"/>
      <c r="EM92" s="120"/>
      <c r="EN92" s="120"/>
      <c r="EO92" s="120"/>
      <c r="EP92" s="120"/>
      <c r="EQ92" s="120"/>
      <c r="ER92" s="120"/>
      <c r="ES92" s="120"/>
      <c r="ET92" s="120"/>
      <c r="EU92" s="120"/>
      <c r="EV92" s="120"/>
      <c r="EW92" s="120"/>
      <c r="EX92" s="120"/>
      <c r="EY92" s="120"/>
      <c r="EZ92" s="120"/>
      <c r="FA92" s="120"/>
      <c r="FB92" s="120"/>
      <c r="FC92" s="120"/>
      <c r="FD92" s="120"/>
      <c r="FE92" s="120"/>
      <c r="FF92" s="120"/>
      <c r="FG92" s="120"/>
      <c r="FH92" s="120"/>
      <c r="FI92" s="120"/>
      <c r="FJ92" s="120"/>
      <c r="FK92" s="120"/>
      <c r="FL92" s="120"/>
      <c r="FM92" s="120"/>
      <c r="FN92" s="120"/>
      <c r="FO92" s="120"/>
      <c r="FP92" s="120"/>
      <c r="FQ92" s="120"/>
      <c r="FR92" s="120"/>
      <c r="FS92" s="120"/>
      <c r="FT92" s="120"/>
      <c r="FU92" s="120"/>
      <c r="FV92" s="120"/>
      <c r="FW92" s="120"/>
      <c r="FX92" s="120"/>
      <c r="FY92" s="120"/>
      <c r="FZ92" s="120"/>
      <c r="GA92" s="120"/>
      <c r="GB92" s="120"/>
      <c r="GC92" s="120"/>
      <c r="GD92" s="120"/>
      <c r="GE92" s="120"/>
      <c r="GF92" s="120"/>
      <c r="GG92" s="120"/>
      <c r="GH92" s="120"/>
      <c r="GI92" s="120"/>
      <c r="GJ92" s="120"/>
      <c r="GK92" s="120"/>
      <c r="GL92" s="120"/>
      <c r="GM92" s="120"/>
      <c r="GN92" s="120"/>
      <c r="GO92" s="120"/>
      <c r="GP92" s="120"/>
      <c r="GQ92" s="120"/>
      <c r="GR92" s="120"/>
      <c r="GS92" s="120"/>
      <c r="GT92" s="120"/>
      <c r="GU92" s="120"/>
      <c r="GV92" s="120"/>
      <c r="GW92" s="120"/>
      <c r="GX92" s="120"/>
      <c r="GY92" s="120"/>
      <c r="GZ92" s="120"/>
      <c r="HA92" s="120"/>
      <c r="HB92" s="120"/>
      <c r="HC92" s="120"/>
      <c r="HD92" s="120"/>
      <c r="HE92" s="120"/>
      <c r="HF92" s="120"/>
      <c r="HG92" s="120"/>
      <c r="HH92" s="120"/>
      <c r="HI92" s="120"/>
      <c r="HJ92" s="120"/>
      <c r="HK92" s="120"/>
      <c r="HL92" s="120"/>
      <c r="HM92" s="120"/>
      <c r="HN92" s="120"/>
      <c r="HO92" s="120"/>
      <c r="HP92" s="120"/>
      <c r="HQ92" s="120"/>
      <c r="HR92" s="120"/>
      <c r="HS92" s="120"/>
      <c r="HT92" s="120"/>
      <c r="HU92" s="120"/>
      <c r="HV92" s="120"/>
      <c r="HW92" s="120"/>
      <c r="HX92" s="120"/>
      <c r="HY92" s="120"/>
      <c r="HZ92" s="120"/>
      <c r="IA92" s="120"/>
      <c r="IB92" s="120"/>
      <c r="IC92" s="120"/>
      <c r="ID92" s="120"/>
      <c r="IE92" s="120"/>
      <c r="IF92" s="120"/>
      <c r="IG92" s="120"/>
      <c r="IH92" s="120"/>
      <c r="II92" s="120"/>
      <c r="IJ92" s="120"/>
      <c r="IK92" s="120"/>
      <c r="IL92" s="120"/>
      <c r="IM92" s="120"/>
      <c r="IN92" s="120"/>
      <c r="IO92" s="120"/>
      <c r="IP92" s="120"/>
      <c r="IQ92" s="120"/>
      <c r="IR92" s="120"/>
      <c r="IS92" s="120"/>
      <c r="IT92" s="120"/>
    </row>
    <row r="93" spans="1:254" s="64" customFormat="1" ht="15.75" x14ac:dyDescent="0.25">
      <c r="A93" s="110"/>
      <c r="B93" s="118"/>
      <c r="C93" s="49"/>
      <c r="D93" s="49"/>
      <c r="E93" s="49"/>
      <c r="F93" s="49"/>
      <c r="G93" s="119"/>
      <c r="H93" s="50"/>
      <c r="I93" s="49"/>
      <c r="J93" s="50"/>
      <c r="K93" s="49"/>
      <c r="L93" s="115"/>
      <c r="M93" s="115"/>
      <c r="N93" s="115"/>
      <c r="O93" s="49"/>
      <c r="P93" s="115"/>
      <c r="Q93" s="115"/>
      <c r="R93" s="115"/>
      <c r="S93" s="115"/>
      <c r="T93" s="115"/>
      <c r="U93" s="5"/>
      <c r="V93" s="115"/>
      <c r="W93" s="115"/>
      <c r="X93" s="115"/>
      <c r="Y93" s="115"/>
      <c r="Z93" s="115"/>
      <c r="AA93" s="115"/>
      <c r="AB93" s="115"/>
      <c r="AC93" s="115"/>
      <c r="AD93" s="115"/>
      <c r="AE93" s="115"/>
      <c r="AF93" s="115"/>
      <c r="AG93" s="115"/>
      <c r="AH93" s="115"/>
      <c r="AI93" s="115"/>
      <c r="AJ93" s="115"/>
      <c r="AK93" s="115"/>
      <c r="AL93" s="115"/>
      <c r="AM93" s="115"/>
      <c r="AN93" s="115"/>
      <c r="AO93" s="115"/>
      <c r="AP93" s="115"/>
      <c r="AQ93" s="115"/>
      <c r="AR93" s="115"/>
      <c r="AS93" s="115"/>
      <c r="AT93" s="115"/>
      <c r="AU93" s="115"/>
      <c r="AV93" s="115"/>
      <c r="AW93" s="115"/>
      <c r="AX93" s="115"/>
      <c r="AY93" s="115"/>
      <c r="AZ93" s="115"/>
      <c r="BA93" s="115"/>
      <c r="BB93" s="115"/>
      <c r="BC93" s="115"/>
      <c r="BD93" s="115"/>
      <c r="BE93" s="115"/>
      <c r="BF93" s="115"/>
      <c r="BG93" s="115"/>
      <c r="BH93" s="115"/>
      <c r="BI93" s="115"/>
      <c r="BJ93" s="115"/>
      <c r="BK93" s="115"/>
      <c r="BL93" s="115"/>
      <c r="BM93" s="115"/>
      <c r="BN93" s="115"/>
      <c r="BO93" s="115"/>
      <c r="BP93" s="115"/>
      <c r="BQ93" s="115"/>
      <c r="BR93" s="115"/>
      <c r="BS93" s="115"/>
      <c r="BT93" s="115"/>
      <c r="BU93" s="115"/>
      <c r="BV93" s="115"/>
      <c r="BW93" s="115"/>
      <c r="BX93" s="115"/>
      <c r="BY93" s="115"/>
      <c r="BZ93" s="115"/>
      <c r="CA93" s="115"/>
      <c r="CB93" s="115"/>
      <c r="CC93" s="115"/>
      <c r="CD93" s="115"/>
      <c r="CE93" s="115"/>
      <c r="CF93" s="115"/>
      <c r="CG93" s="115"/>
      <c r="CH93" s="115"/>
      <c r="CI93" s="115"/>
      <c r="CJ93" s="115"/>
      <c r="CK93" s="115"/>
      <c r="CL93" s="115"/>
      <c r="CM93" s="115"/>
      <c r="CN93" s="115"/>
      <c r="CO93" s="115"/>
      <c r="CP93" s="115"/>
      <c r="CQ93" s="115"/>
      <c r="CR93" s="115"/>
      <c r="CS93" s="115"/>
      <c r="CT93" s="115"/>
      <c r="CU93" s="115"/>
      <c r="CV93" s="115"/>
      <c r="CW93" s="115"/>
      <c r="CX93" s="115"/>
      <c r="CY93" s="115"/>
      <c r="CZ93" s="115"/>
      <c r="DA93" s="115"/>
      <c r="DB93" s="115"/>
      <c r="DC93" s="115"/>
      <c r="DD93" s="115"/>
      <c r="DE93" s="115"/>
      <c r="DF93" s="115"/>
      <c r="DG93" s="115"/>
      <c r="DH93" s="115"/>
      <c r="DI93" s="115"/>
      <c r="DJ93" s="115"/>
      <c r="DK93" s="115"/>
      <c r="DL93" s="115"/>
      <c r="DM93" s="115"/>
      <c r="DN93" s="115"/>
      <c r="DO93" s="115"/>
      <c r="DP93" s="115"/>
      <c r="DQ93" s="115"/>
      <c r="DR93" s="115"/>
      <c r="DS93" s="115"/>
      <c r="DT93" s="115"/>
      <c r="DU93" s="115"/>
      <c r="DV93" s="115"/>
      <c r="DW93" s="115"/>
      <c r="DX93" s="115"/>
      <c r="DY93" s="115"/>
      <c r="DZ93" s="115"/>
      <c r="EA93" s="115"/>
      <c r="EB93" s="115"/>
      <c r="EC93" s="115"/>
      <c r="ED93" s="115"/>
      <c r="EE93" s="115"/>
      <c r="EF93" s="115"/>
      <c r="EG93" s="115"/>
      <c r="EH93" s="115"/>
      <c r="EI93" s="115"/>
      <c r="EJ93" s="115"/>
      <c r="EK93" s="115"/>
      <c r="EL93" s="115"/>
      <c r="EM93" s="115"/>
      <c r="EN93" s="115"/>
      <c r="EO93" s="115"/>
      <c r="EP93" s="115"/>
      <c r="EQ93" s="115"/>
      <c r="ER93" s="115"/>
      <c r="ES93" s="115"/>
      <c r="ET93" s="115"/>
      <c r="EU93" s="115"/>
      <c r="EV93" s="115"/>
      <c r="EW93" s="115"/>
      <c r="EX93" s="115"/>
      <c r="EY93" s="115"/>
      <c r="EZ93" s="115"/>
      <c r="FA93" s="115"/>
      <c r="FB93" s="115"/>
      <c r="FC93" s="115"/>
      <c r="FD93" s="115"/>
      <c r="FE93" s="115"/>
      <c r="FF93" s="115"/>
      <c r="FG93" s="115"/>
      <c r="FH93" s="115"/>
      <c r="FI93" s="115"/>
      <c r="FJ93" s="115"/>
      <c r="FK93" s="115"/>
      <c r="FL93" s="115"/>
      <c r="FM93" s="115"/>
      <c r="FN93" s="115"/>
      <c r="FO93" s="115"/>
      <c r="FP93" s="115"/>
      <c r="FQ93" s="115"/>
      <c r="FR93" s="115"/>
      <c r="FS93" s="115"/>
      <c r="FT93" s="115"/>
      <c r="FU93" s="115"/>
      <c r="FV93" s="115"/>
      <c r="FW93" s="115"/>
      <c r="FX93" s="115"/>
      <c r="FY93" s="115"/>
      <c r="FZ93" s="115"/>
      <c r="GA93" s="115"/>
      <c r="GB93" s="115"/>
      <c r="GC93" s="115"/>
      <c r="GD93" s="115"/>
      <c r="GE93" s="115"/>
      <c r="GF93" s="115"/>
      <c r="GG93" s="115"/>
      <c r="GH93" s="115"/>
      <c r="GI93" s="115"/>
      <c r="GJ93" s="115"/>
      <c r="GK93" s="115"/>
      <c r="GL93" s="115"/>
      <c r="GM93" s="115"/>
      <c r="GN93" s="115"/>
      <c r="GO93" s="115"/>
      <c r="GP93" s="115"/>
      <c r="GQ93" s="115"/>
      <c r="GR93" s="115"/>
      <c r="GS93" s="115"/>
      <c r="GT93" s="115"/>
      <c r="GU93" s="115"/>
      <c r="GV93" s="115"/>
      <c r="GW93" s="115"/>
      <c r="GX93" s="115"/>
      <c r="GY93" s="115"/>
      <c r="GZ93" s="115"/>
      <c r="HA93" s="115"/>
      <c r="HB93" s="115"/>
      <c r="HC93" s="115"/>
      <c r="HD93" s="115"/>
      <c r="HE93" s="115"/>
      <c r="HF93" s="115"/>
      <c r="HG93" s="115"/>
      <c r="HH93" s="115"/>
      <c r="HI93" s="115"/>
      <c r="HJ93" s="115"/>
      <c r="HK93" s="115"/>
      <c r="HL93" s="115"/>
      <c r="HM93" s="115"/>
      <c r="HN93" s="115"/>
      <c r="HO93" s="115"/>
      <c r="HP93" s="115"/>
      <c r="HQ93" s="115"/>
      <c r="HR93" s="115"/>
      <c r="HS93" s="115"/>
      <c r="HT93" s="115"/>
      <c r="HU93" s="115"/>
      <c r="HV93" s="115"/>
      <c r="HW93" s="115"/>
      <c r="HX93" s="115"/>
      <c r="HY93" s="115"/>
      <c r="HZ93" s="115"/>
      <c r="IA93" s="115"/>
      <c r="IB93" s="115"/>
      <c r="IC93" s="115"/>
      <c r="ID93" s="115"/>
      <c r="IE93" s="115"/>
      <c r="IF93" s="115"/>
      <c r="IG93" s="115"/>
      <c r="IH93" s="115"/>
      <c r="II93" s="115"/>
      <c r="IJ93" s="115"/>
      <c r="IK93" s="115"/>
      <c r="IL93" s="115"/>
      <c r="IM93" s="115"/>
      <c r="IN93" s="115"/>
      <c r="IO93" s="115"/>
      <c r="IP93" s="115"/>
      <c r="IQ93" s="115"/>
      <c r="IR93" s="115"/>
      <c r="IS93" s="115"/>
      <c r="IT93" s="115"/>
    </row>
    <row r="94" spans="1:254" s="64" customFormat="1" ht="15.75" x14ac:dyDescent="0.25">
      <c r="A94" s="110"/>
      <c r="B94" s="118"/>
      <c r="C94" s="49"/>
      <c r="D94" s="49"/>
      <c r="E94" s="49"/>
      <c r="F94" s="49"/>
      <c r="G94" s="119"/>
      <c r="H94" s="50"/>
      <c r="I94" s="49"/>
      <c r="J94" s="50"/>
      <c r="K94" s="49"/>
      <c r="L94" s="115"/>
      <c r="M94" s="115"/>
      <c r="N94" s="115"/>
      <c r="O94" s="49"/>
      <c r="P94" s="115"/>
      <c r="Q94" s="115"/>
      <c r="R94" s="115"/>
      <c r="S94" s="115"/>
      <c r="T94" s="115"/>
      <c r="U94" s="5"/>
      <c r="V94" s="115"/>
      <c r="W94" s="115"/>
      <c r="X94" s="115"/>
      <c r="Y94" s="115"/>
      <c r="Z94" s="115"/>
      <c r="AA94" s="115"/>
      <c r="AB94" s="115"/>
      <c r="AC94" s="115"/>
      <c r="AD94" s="115"/>
      <c r="AE94" s="115"/>
      <c r="AF94" s="115"/>
      <c r="AG94" s="115"/>
      <c r="AH94" s="115"/>
      <c r="AI94" s="115"/>
      <c r="AJ94" s="115"/>
      <c r="AK94" s="115"/>
      <c r="AL94" s="115"/>
      <c r="AM94" s="115"/>
      <c r="AN94" s="115"/>
      <c r="AO94" s="115"/>
      <c r="AP94" s="115"/>
      <c r="AQ94" s="115"/>
      <c r="AR94" s="115"/>
      <c r="AS94" s="115"/>
      <c r="AT94" s="115"/>
      <c r="AU94" s="115"/>
      <c r="AV94" s="115"/>
      <c r="AW94" s="115"/>
      <c r="AX94" s="115"/>
      <c r="AY94" s="115"/>
      <c r="AZ94" s="115"/>
      <c r="BA94" s="115"/>
      <c r="BB94" s="115"/>
      <c r="BC94" s="115"/>
      <c r="BD94" s="115"/>
      <c r="BE94" s="115"/>
      <c r="BF94" s="115"/>
      <c r="BG94" s="115"/>
      <c r="BH94" s="115"/>
      <c r="BI94" s="115"/>
      <c r="BJ94" s="115"/>
      <c r="BK94" s="115"/>
      <c r="BL94" s="115"/>
      <c r="BM94" s="115"/>
      <c r="BN94" s="115"/>
      <c r="BO94" s="115"/>
      <c r="BP94" s="115"/>
      <c r="BQ94" s="115"/>
      <c r="BR94" s="115"/>
      <c r="BS94" s="115"/>
      <c r="BT94" s="115"/>
      <c r="BU94" s="115"/>
      <c r="BV94" s="115"/>
      <c r="BW94" s="115"/>
      <c r="BX94" s="115"/>
      <c r="BY94" s="115"/>
      <c r="BZ94" s="115"/>
      <c r="CA94" s="115"/>
      <c r="CB94" s="115"/>
      <c r="CC94" s="115"/>
      <c r="CD94" s="115"/>
      <c r="CE94" s="115"/>
      <c r="CF94" s="115"/>
      <c r="CG94" s="115"/>
      <c r="CH94" s="115"/>
      <c r="CI94" s="115"/>
      <c r="CJ94" s="115"/>
      <c r="CK94" s="115"/>
      <c r="CL94" s="115"/>
      <c r="CM94" s="115"/>
      <c r="CN94" s="115"/>
      <c r="CO94" s="115"/>
      <c r="CP94" s="115"/>
      <c r="CQ94" s="115"/>
      <c r="CR94" s="115"/>
      <c r="CS94" s="115"/>
      <c r="CT94" s="115"/>
      <c r="CU94" s="115"/>
      <c r="CV94" s="115"/>
      <c r="CW94" s="115"/>
      <c r="CX94" s="115"/>
      <c r="CY94" s="115"/>
      <c r="CZ94" s="115"/>
      <c r="DA94" s="115"/>
      <c r="DB94" s="115"/>
      <c r="DC94" s="115"/>
      <c r="DD94" s="115"/>
      <c r="DE94" s="115"/>
      <c r="DF94" s="115"/>
      <c r="DG94" s="115"/>
      <c r="DH94" s="115"/>
      <c r="DI94" s="115"/>
      <c r="DJ94" s="115"/>
      <c r="DK94" s="115"/>
      <c r="DL94" s="115"/>
      <c r="DM94" s="115"/>
      <c r="DN94" s="115"/>
      <c r="DO94" s="115"/>
      <c r="DP94" s="115"/>
      <c r="DQ94" s="115"/>
      <c r="DR94" s="115"/>
      <c r="DS94" s="115"/>
      <c r="DT94" s="115"/>
      <c r="DU94" s="115"/>
      <c r="DV94" s="115"/>
      <c r="DW94" s="115"/>
      <c r="DX94" s="115"/>
      <c r="DY94" s="115"/>
      <c r="DZ94" s="115"/>
      <c r="EA94" s="115"/>
      <c r="EB94" s="115"/>
      <c r="EC94" s="115"/>
      <c r="ED94" s="115"/>
      <c r="EE94" s="115"/>
      <c r="EF94" s="115"/>
      <c r="EG94" s="115"/>
      <c r="EH94" s="115"/>
      <c r="EI94" s="115"/>
      <c r="EJ94" s="115"/>
      <c r="EK94" s="115"/>
      <c r="EL94" s="115"/>
      <c r="EM94" s="115"/>
      <c r="EN94" s="115"/>
      <c r="EO94" s="115"/>
      <c r="EP94" s="115"/>
      <c r="EQ94" s="115"/>
      <c r="ER94" s="115"/>
      <c r="ES94" s="115"/>
      <c r="ET94" s="115"/>
      <c r="EU94" s="115"/>
      <c r="EV94" s="115"/>
      <c r="EW94" s="115"/>
      <c r="EX94" s="115"/>
      <c r="EY94" s="115"/>
      <c r="EZ94" s="115"/>
      <c r="FA94" s="115"/>
      <c r="FB94" s="115"/>
      <c r="FC94" s="115"/>
      <c r="FD94" s="115"/>
      <c r="FE94" s="115"/>
      <c r="FF94" s="115"/>
      <c r="FG94" s="115"/>
      <c r="FH94" s="115"/>
      <c r="FI94" s="115"/>
      <c r="FJ94" s="115"/>
      <c r="FK94" s="115"/>
      <c r="FL94" s="115"/>
      <c r="FM94" s="115"/>
      <c r="FN94" s="115"/>
      <c r="FO94" s="115"/>
      <c r="FP94" s="115"/>
      <c r="FQ94" s="115"/>
      <c r="FR94" s="115"/>
      <c r="FS94" s="115"/>
      <c r="FT94" s="115"/>
      <c r="FU94" s="115"/>
      <c r="FV94" s="115"/>
      <c r="FW94" s="115"/>
      <c r="FX94" s="115"/>
      <c r="FY94" s="115"/>
      <c r="FZ94" s="115"/>
      <c r="GA94" s="115"/>
      <c r="GB94" s="115"/>
      <c r="GC94" s="115"/>
      <c r="GD94" s="115"/>
      <c r="GE94" s="115"/>
      <c r="GF94" s="115"/>
      <c r="GG94" s="115"/>
      <c r="GH94" s="115"/>
      <c r="GI94" s="115"/>
      <c r="GJ94" s="115"/>
      <c r="GK94" s="115"/>
      <c r="GL94" s="115"/>
      <c r="GM94" s="115"/>
      <c r="GN94" s="115"/>
      <c r="GO94" s="115"/>
      <c r="GP94" s="115"/>
      <c r="GQ94" s="115"/>
      <c r="GR94" s="115"/>
      <c r="GS94" s="115"/>
      <c r="GT94" s="115"/>
      <c r="GU94" s="115"/>
      <c r="GV94" s="115"/>
      <c r="GW94" s="115"/>
      <c r="GX94" s="115"/>
      <c r="GY94" s="115"/>
      <c r="GZ94" s="115"/>
      <c r="HA94" s="115"/>
      <c r="HB94" s="115"/>
      <c r="HC94" s="115"/>
      <c r="HD94" s="115"/>
      <c r="HE94" s="115"/>
      <c r="HF94" s="115"/>
      <c r="HG94" s="115"/>
      <c r="HH94" s="115"/>
      <c r="HI94" s="115"/>
      <c r="HJ94" s="115"/>
      <c r="HK94" s="115"/>
      <c r="HL94" s="115"/>
      <c r="HM94" s="115"/>
      <c r="HN94" s="115"/>
      <c r="HO94" s="115"/>
      <c r="HP94" s="115"/>
      <c r="HQ94" s="115"/>
      <c r="HR94" s="115"/>
      <c r="HS94" s="115"/>
      <c r="HT94" s="115"/>
      <c r="HU94" s="115"/>
      <c r="HV94" s="115"/>
      <c r="HW94" s="115"/>
      <c r="HX94" s="115"/>
      <c r="HY94" s="115"/>
      <c r="HZ94" s="115"/>
      <c r="IA94" s="115"/>
      <c r="IB94" s="115"/>
      <c r="IC94" s="115"/>
      <c r="ID94" s="115"/>
      <c r="IE94" s="115"/>
      <c r="IF94" s="115"/>
      <c r="IG94" s="115"/>
      <c r="IH94" s="115"/>
      <c r="II94" s="115"/>
      <c r="IJ94" s="115"/>
      <c r="IK94" s="115"/>
      <c r="IL94" s="115"/>
      <c r="IM94" s="115"/>
      <c r="IN94" s="115"/>
      <c r="IO94" s="115"/>
      <c r="IP94" s="115"/>
      <c r="IQ94" s="115"/>
      <c r="IR94" s="115"/>
      <c r="IS94" s="115"/>
      <c r="IT94" s="115"/>
    </row>
    <row r="95" spans="1:254" s="64" customFormat="1" ht="15.75" x14ac:dyDescent="0.25">
      <c r="A95" s="110"/>
      <c r="B95" s="118"/>
      <c r="C95" s="49"/>
      <c r="D95" s="49"/>
      <c r="E95" s="49"/>
      <c r="F95" s="49"/>
      <c r="G95" s="119"/>
      <c r="H95" s="50"/>
      <c r="I95" s="49"/>
      <c r="J95" s="50"/>
      <c r="K95" s="49"/>
      <c r="L95" s="115"/>
      <c r="M95" s="115"/>
      <c r="N95" s="115"/>
      <c r="O95" s="49"/>
      <c r="P95" s="115"/>
      <c r="Q95" s="115"/>
      <c r="R95" s="115"/>
      <c r="S95" s="115"/>
      <c r="T95" s="115"/>
      <c r="U95" s="5"/>
      <c r="V95" s="115"/>
      <c r="W95" s="115"/>
      <c r="X95" s="115"/>
      <c r="Y95" s="115"/>
      <c r="Z95" s="115"/>
      <c r="AA95" s="115"/>
      <c r="AB95" s="115"/>
      <c r="AC95" s="115"/>
      <c r="AD95" s="115"/>
      <c r="AE95" s="115"/>
      <c r="AF95" s="115"/>
      <c r="AG95" s="115"/>
      <c r="AH95" s="115"/>
      <c r="AI95" s="115"/>
      <c r="AJ95" s="115"/>
      <c r="AK95" s="115"/>
      <c r="AL95" s="115"/>
      <c r="AM95" s="115"/>
      <c r="AN95" s="115"/>
      <c r="AO95" s="115"/>
      <c r="AP95" s="115"/>
      <c r="AQ95" s="115"/>
      <c r="AR95" s="115"/>
      <c r="AS95" s="115"/>
      <c r="AT95" s="115"/>
      <c r="AU95" s="115"/>
      <c r="AV95" s="115"/>
      <c r="AW95" s="115"/>
      <c r="AX95" s="115"/>
      <c r="AY95" s="115"/>
      <c r="AZ95" s="115"/>
      <c r="BA95" s="115"/>
      <c r="BB95" s="115"/>
      <c r="BC95" s="115"/>
      <c r="BD95" s="115"/>
      <c r="BE95" s="115"/>
      <c r="BF95" s="115"/>
      <c r="BG95" s="115"/>
      <c r="BH95" s="115"/>
      <c r="BI95" s="115"/>
      <c r="BJ95" s="115"/>
      <c r="BK95" s="115"/>
      <c r="BL95" s="115"/>
      <c r="BM95" s="115"/>
      <c r="BN95" s="115"/>
      <c r="BO95" s="115"/>
      <c r="BP95" s="115"/>
      <c r="BQ95" s="115"/>
      <c r="BR95" s="115"/>
      <c r="BS95" s="115"/>
      <c r="BT95" s="115"/>
      <c r="BU95" s="115"/>
      <c r="BV95" s="115"/>
      <c r="BW95" s="115"/>
      <c r="BX95" s="115"/>
      <c r="BY95" s="115"/>
      <c r="BZ95" s="115"/>
      <c r="CA95" s="115"/>
      <c r="CB95" s="115"/>
      <c r="CC95" s="115"/>
      <c r="CD95" s="115"/>
      <c r="CE95" s="115"/>
      <c r="CF95" s="115"/>
      <c r="CG95" s="115"/>
      <c r="CH95" s="115"/>
      <c r="CI95" s="115"/>
      <c r="CJ95" s="115"/>
      <c r="CK95" s="115"/>
      <c r="CL95" s="115"/>
      <c r="CM95" s="115"/>
      <c r="CN95" s="115"/>
      <c r="CO95" s="115"/>
      <c r="CP95" s="115"/>
      <c r="CQ95" s="115"/>
      <c r="CR95" s="115"/>
      <c r="CS95" s="115"/>
      <c r="CT95" s="115"/>
      <c r="CU95" s="115"/>
      <c r="CV95" s="115"/>
      <c r="CW95" s="115"/>
      <c r="CX95" s="115"/>
      <c r="CY95" s="115"/>
      <c r="CZ95" s="115"/>
      <c r="DA95" s="115"/>
      <c r="DB95" s="115"/>
      <c r="DC95" s="115"/>
      <c r="DD95" s="115"/>
      <c r="DE95" s="115"/>
      <c r="DF95" s="115"/>
      <c r="DG95" s="115"/>
      <c r="DH95" s="115"/>
      <c r="DI95" s="115"/>
      <c r="DJ95" s="115"/>
      <c r="DK95" s="115"/>
      <c r="DL95" s="115"/>
      <c r="DM95" s="115"/>
      <c r="DN95" s="115"/>
      <c r="DO95" s="115"/>
      <c r="DP95" s="115"/>
      <c r="DQ95" s="115"/>
      <c r="DR95" s="115"/>
      <c r="DS95" s="115"/>
      <c r="DT95" s="115"/>
      <c r="DU95" s="115"/>
      <c r="DV95" s="115"/>
      <c r="DW95" s="115"/>
      <c r="DX95" s="115"/>
      <c r="DY95" s="115"/>
      <c r="DZ95" s="115"/>
      <c r="EA95" s="115"/>
      <c r="EB95" s="115"/>
      <c r="EC95" s="115"/>
      <c r="ED95" s="115"/>
      <c r="EE95" s="115"/>
      <c r="EF95" s="115"/>
      <c r="EG95" s="115"/>
      <c r="EH95" s="115"/>
      <c r="EI95" s="115"/>
      <c r="EJ95" s="115"/>
      <c r="EK95" s="115"/>
      <c r="EL95" s="115"/>
      <c r="EM95" s="115"/>
      <c r="EN95" s="115"/>
      <c r="EO95" s="115"/>
      <c r="EP95" s="115"/>
      <c r="EQ95" s="115"/>
      <c r="ER95" s="115"/>
      <c r="ES95" s="115"/>
      <c r="ET95" s="115"/>
      <c r="EU95" s="115"/>
      <c r="EV95" s="115"/>
      <c r="EW95" s="115"/>
      <c r="EX95" s="115"/>
      <c r="EY95" s="115"/>
      <c r="EZ95" s="115"/>
      <c r="FA95" s="115"/>
      <c r="FB95" s="115"/>
      <c r="FC95" s="115"/>
      <c r="FD95" s="115"/>
      <c r="FE95" s="115"/>
      <c r="FF95" s="115"/>
      <c r="FG95" s="115"/>
      <c r="FH95" s="115"/>
      <c r="FI95" s="115"/>
      <c r="FJ95" s="115"/>
      <c r="FK95" s="115"/>
      <c r="FL95" s="115"/>
      <c r="FM95" s="115"/>
      <c r="FN95" s="115"/>
      <c r="FO95" s="115"/>
      <c r="FP95" s="115"/>
      <c r="FQ95" s="115"/>
      <c r="FR95" s="115"/>
      <c r="FS95" s="115"/>
      <c r="FT95" s="115"/>
      <c r="FU95" s="115"/>
      <c r="FV95" s="115"/>
      <c r="FW95" s="115"/>
      <c r="FX95" s="115"/>
      <c r="FY95" s="115"/>
      <c r="FZ95" s="115"/>
      <c r="GA95" s="115"/>
      <c r="GB95" s="115"/>
      <c r="GC95" s="115"/>
      <c r="GD95" s="115"/>
      <c r="GE95" s="115"/>
      <c r="GF95" s="115"/>
      <c r="GG95" s="115"/>
      <c r="GH95" s="115"/>
      <c r="GI95" s="115"/>
      <c r="GJ95" s="115"/>
      <c r="GK95" s="115"/>
      <c r="GL95" s="115"/>
      <c r="GM95" s="115"/>
      <c r="GN95" s="115"/>
      <c r="GO95" s="115"/>
      <c r="GP95" s="115"/>
      <c r="GQ95" s="115"/>
      <c r="GR95" s="115"/>
      <c r="GS95" s="115"/>
      <c r="GT95" s="115"/>
      <c r="GU95" s="115"/>
      <c r="GV95" s="115"/>
      <c r="GW95" s="115"/>
      <c r="GX95" s="115"/>
      <c r="GY95" s="115"/>
      <c r="GZ95" s="115"/>
      <c r="HA95" s="115"/>
      <c r="HB95" s="115"/>
      <c r="HC95" s="115"/>
      <c r="HD95" s="115"/>
      <c r="HE95" s="115"/>
      <c r="HF95" s="115"/>
      <c r="HG95" s="115"/>
      <c r="HH95" s="115"/>
      <c r="HI95" s="115"/>
      <c r="HJ95" s="115"/>
      <c r="HK95" s="115"/>
      <c r="HL95" s="115"/>
      <c r="HM95" s="115"/>
      <c r="HN95" s="115"/>
      <c r="HO95" s="115"/>
      <c r="HP95" s="115"/>
      <c r="HQ95" s="115"/>
      <c r="HR95" s="115"/>
      <c r="HS95" s="115"/>
      <c r="HT95" s="115"/>
      <c r="HU95" s="115"/>
      <c r="HV95" s="115"/>
      <c r="HW95" s="115"/>
      <c r="HX95" s="115"/>
      <c r="HY95" s="115"/>
      <c r="HZ95" s="115"/>
      <c r="IA95" s="115"/>
      <c r="IB95" s="115"/>
      <c r="IC95" s="115"/>
      <c r="ID95" s="115"/>
      <c r="IE95" s="115"/>
      <c r="IF95" s="115"/>
      <c r="IG95" s="115"/>
      <c r="IH95" s="115"/>
      <c r="II95" s="115"/>
      <c r="IJ95" s="115"/>
      <c r="IK95" s="115"/>
      <c r="IL95" s="115"/>
      <c r="IM95" s="115"/>
      <c r="IN95" s="115"/>
      <c r="IO95" s="115"/>
      <c r="IP95" s="115"/>
      <c r="IQ95" s="115"/>
      <c r="IR95" s="115"/>
      <c r="IS95" s="115"/>
      <c r="IT95" s="115"/>
    </row>
    <row r="96" spans="1:254" s="64" customFormat="1" ht="15.75" x14ac:dyDescent="0.25">
      <c r="A96" s="110"/>
      <c r="B96" s="118"/>
      <c r="C96" s="49"/>
      <c r="D96" s="49"/>
      <c r="E96" s="49"/>
      <c r="F96" s="49"/>
      <c r="G96" s="119"/>
      <c r="H96" s="50"/>
      <c r="I96" s="49"/>
      <c r="J96" s="50"/>
      <c r="K96" s="49"/>
      <c r="L96" s="115"/>
      <c r="M96" s="115"/>
      <c r="N96" s="115"/>
      <c r="O96" s="49"/>
      <c r="P96" s="115"/>
      <c r="Q96" s="115"/>
      <c r="R96" s="115"/>
      <c r="S96" s="115"/>
      <c r="T96" s="115"/>
      <c r="U96" s="5"/>
      <c r="V96" s="115"/>
      <c r="W96" s="115"/>
      <c r="X96" s="115"/>
      <c r="Y96" s="115"/>
      <c r="Z96" s="115"/>
      <c r="AA96" s="115"/>
      <c r="AB96" s="115"/>
      <c r="AC96" s="115"/>
      <c r="AD96" s="115"/>
      <c r="AE96" s="115"/>
      <c r="AF96" s="115"/>
      <c r="AG96" s="115"/>
      <c r="AH96" s="115"/>
      <c r="AI96" s="115"/>
      <c r="AJ96" s="115"/>
      <c r="AK96" s="115"/>
      <c r="AL96" s="115"/>
      <c r="AM96" s="115"/>
      <c r="AN96" s="115"/>
      <c r="AO96" s="115"/>
      <c r="AP96" s="115"/>
      <c r="AQ96" s="115"/>
      <c r="AR96" s="115"/>
      <c r="AS96" s="115"/>
      <c r="AT96" s="115"/>
      <c r="AU96" s="115"/>
      <c r="AV96" s="115"/>
      <c r="AW96" s="115"/>
      <c r="AX96" s="115"/>
      <c r="AY96" s="115"/>
      <c r="AZ96" s="115"/>
      <c r="BA96" s="115"/>
      <c r="BB96" s="115"/>
      <c r="BC96" s="115"/>
      <c r="BD96" s="115"/>
      <c r="BE96" s="115"/>
      <c r="BF96" s="115"/>
      <c r="BG96" s="115"/>
      <c r="BH96" s="115"/>
      <c r="BI96" s="115"/>
      <c r="BJ96" s="115"/>
      <c r="BK96" s="115"/>
      <c r="BL96" s="115"/>
      <c r="BM96" s="115"/>
      <c r="BN96" s="115"/>
      <c r="BO96" s="115"/>
      <c r="BP96" s="115"/>
      <c r="BQ96" s="115"/>
      <c r="BR96" s="115"/>
      <c r="BS96" s="115"/>
      <c r="BT96" s="115"/>
      <c r="BU96" s="115"/>
      <c r="BV96" s="115"/>
      <c r="BW96" s="115"/>
      <c r="BX96" s="115"/>
      <c r="BY96" s="115"/>
      <c r="BZ96" s="115"/>
      <c r="CA96" s="115"/>
      <c r="CB96" s="115"/>
      <c r="CC96" s="115"/>
      <c r="CD96" s="115"/>
      <c r="CE96" s="115"/>
      <c r="CF96" s="115"/>
      <c r="CG96" s="115"/>
      <c r="CH96" s="115"/>
      <c r="CI96" s="115"/>
      <c r="CJ96" s="115"/>
      <c r="CK96" s="115"/>
      <c r="CL96" s="115"/>
      <c r="CM96" s="115"/>
      <c r="CN96" s="115"/>
      <c r="CO96" s="115"/>
      <c r="CP96" s="115"/>
      <c r="CQ96" s="115"/>
      <c r="CR96" s="115"/>
      <c r="CS96" s="115"/>
      <c r="CT96" s="115"/>
      <c r="CU96" s="115"/>
      <c r="CV96" s="115"/>
      <c r="CW96" s="115"/>
      <c r="CX96" s="115"/>
      <c r="CY96" s="115"/>
      <c r="CZ96" s="115"/>
      <c r="DA96" s="115"/>
      <c r="DB96" s="115"/>
      <c r="DC96" s="115"/>
      <c r="DD96" s="115"/>
      <c r="DE96" s="115"/>
      <c r="DF96" s="115"/>
      <c r="DG96" s="115"/>
      <c r="DH96" s="115"/>
      <c r="DI96" s="115"/>
      <c r="DJ96" s="115"/>
      <c r="DK96" s="115"/>
      <c r="DL96" s="115"/>
      <c r="DM96" s="115"/>
      <c r="DN96" s="115"/>
      <c r="DO96" s="115"/>
      <c r="DP96" s="115"/>
      <c r="DQ96" s="115"/>
      <c r="DR96" s="115"/>
      <c r="DS96" s="115"/>
      <c r="DT96" s="115"/>
      <c r="DU96" s="115"/>
      <c r="DV96" s="115"/>
      <c r="DW96" s="115"/>
      <c r="DX96" s="115"/>
      <c r="DY96" s="115"/>
      <c r="DZ96" s="115"/>
      <c r="EA96" s="115"/>
      <c r="EB96" s="115"/>
      <c r="EC96" s="115"/>
      <c r="ED96" s="115"/>
      <c r="EE96" s="115"/>
      <c r="EF96" s="115"/>
      <c r="EG96" s="115"/>
      <c r="EH96" s="115"/>
      <c r="EI96" s="115"/>
      <c r="EJ96" s="115"/>
      <c r="EK96" s="115"/>
      <c r="EL96" s="115"/>
      <c r="EM96" s="115"/>
      <c r="EN96" s="115"/>
      <c r="EO96" s="115"/>
      <c r="EP96" s="115"/>
      <c r="EQ96" s="115"/>
      <c r="ER96" s="115"/>
      <c r="ES96" s="115"/>
      <c r="ET96" s="115"/>
      <c r="EU96" s="115"/>
      <c r="EV96" s="115"/>
      <c r="EW96" s="115"/>
      <c r="EX96" s="115"/>
      <c r="EY96" s="115"/>
      <c r="EZ96" s="115"/>
      <c r="FA96" s="115"/>
      <c r="FB96" s="115"/>
      <c r="FC96" s="115"/>
      <c r="FD96" s="115"/>
      <c r="FE96" s="115"/>
      <c r="FF96" s="115"/>
      <c r="FG96" s="115"/>
      <c r="FH96" s="115"/>
      <c r="FI96" s="115"/>
      <c r="FJ96" s="115"/>
      <c r="FK96" s="115"/>
      <c r="FL96" s="115"/>
      <c r="FM96" s="115"/>
      <c r="FN96" s="115"/>
      <c r="FO96" s="115"/>
      <c r="FP96" s="115"/>
      <c r="FQ96" s="115"/>
      <c r="FR96" s="115"/>
      <c r="FS96" s="115"/>
      <c r="FT96" s="115"/>
      <c r="FU96" s="115"/>
      <c r="FV96" s="115"/>
      <c r="FW96" s="115"/>
      <c r="FX96" s="115"/>
      <c r="FY96" s="115"/>
      <c r="FZ96" s="115"/>
      <c r="GA96" s="115"/>
      <c r="GB96" s="115"/>
      <c r="GC96" s="115"/>
      <c r="GD96" s="115"/>
      <c r="GE96" s="115"/>
      <c r="GF96" s="115"/>
      <c r="GG96" s="115"/>
      <c r="GH96" s="115"/>
      <c r="GI96" s="115"/>
      <c r="GJ96" s="115"/>
      <c r="GK96" s="115"/>
      <c r="GL96" s="115"/>
      <c r="GM96" s="115"/>
      <c r="GN96" s="115"/>
      <c r="GO96" s="115"/>
      <c r="GP96" s="115"/>
      <c r="GQ96" s="115"/>
      <c r="GR96" s="115"/>
      <c r="GS96" s="115"/>
      <c r="GT96" s="115"/>
      <c r="GU96" s="115"/>
      <c r="GV96" s="115"/>
      <c r="GW96" s="115"/>
      <c r="GX96" s="115"/>
      <c r="GY96" s="115"/>
      <c r="GZ96" s="115"/>
      <c r="HA96" s="115"/>
      <c r="HB96" s="115"/>
      <c r="HC96" s="115"/>
      <c r="HD96" s="115"/>
      <c r="HE96" s="115"/>
      <c r="HF96" s="115"/>
      <c r="HG96" s="115"/>
      <c r="HH96" s="115"/>
      <c r="HI96" s="115"/>
      <c r="HJ96" s="115"/>
      <c r="HK96" s="115"/>
      <c r="HL96" s="115"/>
      <c r="HM96" s="115"/>
      <c r="HN96" s="115"/>
      <c r="HO96" s="115"/>
      <c r="HP96" s="115"/>
      <c r="HQ96" s="115"/>
      <c r="HR96" s="115"/>
      <c r="HS96" s="115"/>
      <c r="HT96" s="115"/>
      <c r="HU96" s="115"/>
      <c r="HV96" s="115"/>
      <c r="HW96" s="115"/>
      <c r="HX96" s="115"/>
      <c r="HY96" s="115"/>
      <c r="HZ96" s="115"/>
      <c r="IA96" s="115"/>
      <c r="IB96" s="115"/>
      <c r="IC96" s="115"/>
      <c r="ID96" s="115"/>
      <c r="IE96" s="115"/>
      <c r="IF96" s="115"/>
      <c r="IG96" s="115"/>
      <c r="IH96" s="115"/>
      <c r="II96" s="115"/>
      <c r="IJ96" s="115"/>
      <c r="IK96" s="115"/>
      <c r="IL96" s="115"/>
      <c r="IM96" s="115"/>
      <c r="IN96" s="115"/>
      <c r="IO96" s="115"/>
      <c r="IP96" s="115"/>
      <c r="IQ96" s="115"/>
      <c r="IR96" s="115"/>
      <c r="IS96" s="115"/>
      <c r="IT96" s="115"/>
    </row>
    <row r="97" spans="1:254" s="64" customFormat="1" ht="15.75" x14ac:dyDescent="0.25">
      <c r="A97" s="110"/>
      <c r="B97" s="118"/>
      <c r="C97" s="49"/>
      <c r="D97" s="49"/>
      <c r="E97" s="49"/>
      <c r="F97" s="49"/>
      <c r="G97" s="119"/>
      <c r="H97" s="50"/>
      <c r="I97" s="49"/>
      <c r="J97" s="50"/>
      <c r="K97" s="49"/>
      <c r="L97" s="115"/>
      <c r="M97" s="115"/>
      <c r="N97" s="115"/>
      <c r="O97" s="49"/>
      <c r="P97" s="115"/>
      <c r="Q97" s="115"/>
      <c r="R97" s="115"/>
      <c r="S97" s="115"/>
      <c r="T97" s="115"/>
      <c r="U97" s="5"/>
      <c r="V97" s="115"/>
      <c r="W97" s="115"/>
      <c r="X97" s="115"/>
      <c r="Y97" s="115"/>
      <c r="Z97" s="115"/>
      <c r="AA97" s="115"/>
      <c r="AB97" s="115"/>
      <c r="AC97" s="115"/>
      <c r="AD97" s="115"/>
      <c r="AE97" s="115"/>
      <c r="AF97" s="115"/>
      <c r="AG97" s="115"/>
      <c r="AH97" s="115"/>
      <c r="AI97" s="115"/>
      <c r="AJ97" s="115"/>
      <c r="AK97" s="115"/>
      <c r="AL97" s="115"/>
      <c r="AM97" s="115"/>
      <c r="AN97" s="115"/>
      <c r="AO97" s="115"/>
      <c r="AP97" s="115"/>
      <c r="AQ97" s="115"/>
      <c r="AR97" s="115"/>
      <c r="AS97" s="115"/>
      <c r="AT97" s="115"/>
      <c r="AU97" s="115"/>
      <c r="AV97" s="115"/>
      <c r="AW97" s="115"/>
      <c r="AX97" s="115"/>
      <c r="AY97" s="115"/>
      <c r="AZ97" s="115"/>
      <c r="BA97" s="115"/>
      <c r="BB97" s="115"/>
      <c r="BC97" s="115"/>
      <c r="BD97" s="115"/>
      <c r="BE97" s="115"/>
      <c r="BF97" s="115"/>
      <c r="BG97" s="115"/>
      <c r="BH97" s="115"/>
      <c r="BI97" s="115"/>
      <c r="BJ97" s="115"/>
      <c r="BK97" s="115"/>
      <c r="BL97" s="115"/>
      <c r="BM97" s="115"/>
      <c r="BN97" s="115"/>
      <c r="BO97" s="115"/>
      <c r="BP97" s="115"/>
      <c r="BQ97" s="115"/>
      <c r="BR97" s="115"/>
      <c r="BS97" s="115"/>
      <c r="BT97" s="115"/>
      <c r="BU97" s="115"/>
      <c r="BV97" s="115"/>
      <c r="BW97" s="115"/>
      <c r="BX97" s="115"/>
      <c r="BY97" s="115"/>
      <c r="BZ97" s="115"/>
      <c r="CA97" s="115"/>
      <c r="CB97" s="115"/>
      <c r="CC97" s="115"/>
      <c r="CD97" s="115"/>
      <c r="CE97" s="115"/>
      <c r="CF97" s="115"/>
      <c r="CG97" s="115"/>
      <c r="CH97" s="115"/>
      <c r="CI97" s="115"/>
      <c r="CJ97" s="115"/>
      <c r="CK97" s="115"/>
      <c r="CL97" s="115"/>
      <c r="CM97" s="115"/>
      <c r="CN97" s="115"/>
      <c r="CO97" s="115"/>
      <c r="CP97" s="115"/>
      <c r="CQ97" s="115"/>
      <c r="CR97" s="115"/>
      <c r="CS97" s="115"/>
      <c r="CT97" s="115"/>
      <c r="CU97" s="115"/>
      <c r="CV97" s="115"/>
      <c r="CW97" s="115"/>
      <c r="CX97" s="115"/>
      <c r="CY97" s="115"/>
      <c r="CZ97" s="115"/>
      <c r="DA97" s="115"/>
      <c r="DB97" s="115"/>
      <c r="DC97" s="115"/>
      <c r="DD97" s="115"/>
      <c r="DE97" s="115"/>
      <c r="DF97" s="115"/>
      <c r="DG97" s="115"/>
      <c r="DH97" s="115"/>
      <c r="DI97" s="115"/>
      <c r="DJ97" s="115"/>
      <c r="DK97" s="115"/>
      <c r="DL97" s="115"/>
      <c r="DM97" s="115"/>
      <c r="DN97" s="115"/>
      <c r="DO97" s="115"/>
      <c r="DP97" s="115"/>
      <c r="DQ97" s="115"/>
      <c r="DR97" s="115"/>
      <c r="DS97" s="115"/>
      <c r="DT97" s="115"/>
      <c r="DU97" s="115"/>
      <c r="DV97" s="115"/>
      <c r="DW97" s="115"/>
      <c r="DX97" s="115"/>
      <c r="DY97" s="115"/>
      <c r="DZ97" s="115"/>
      <c r="EA97" s="115"/>
      <c r="EB97" s="115"/>
      <c r="EC97" s="115"/>
      <c r="ED97" s="115"/>
      <c r="EE97" s="115"/>
      <c r="EF97" s="115"/>
      <c r="EG97" s="115"/>
      <c r="EH97" s="115"/>
      <c r="EI97" s="115"/>
      <c r="EJ97" s="115"/>
      <c r="EK97" s="115"/>
      <c r="EL97" s="115"/>
      <c r="EM97" s="115"/>
      <c r="EN97" s="115"/>
      <c r="EO97" s="115"/>
      <c r="EP97" s="115"/>
      <c r="EQ97" s="115"/>
      <c r="ER97" s="115"/>
      <c r="ES97" s="115"/>
      <c r="ET97" s="115"/>
      <c r="EU97" s="115"/>
      <c r="EV97" s="115"/>
      <c r="EW97" s="115"/>
      <c r="EX97" s="115"/>
      <c r="EY97" s="115"/>
      <c r="EZ97" s="115"/>
      <c r="FA97" s="115"/>
      <c r="FB97" s="115"/>
      <c r="FC97" s="115"/>
      <c r="FD97" s="115"/>
      <c r="FE97" s="115"/>
      <c r="FF97" s="115"/>
      <c r="FG97" s="115"/>
      <c r="FH97" s="115"/>
      <c r="FI97" s="115"/>
      <c r="FJ97" s="115"/>
      <c r="FK97" s="115"/>
      <c r="FL97" s="115"/>
      <c r="FM97" s="115"/>
      <c r="FN97" s="115"/>
      <c r="FO97" s="115"/>
      <c r="FP97" s="115"/>
      <c r="FQ97" s="115"/>
      <c r="FR97" s="115"/>
      <c r="FS97" s="115"/>
      <c r="FT97" s="115"/>
      <c r="FU97" s="115"/>
      <c r="FV97" s="115"/>
      <c r="FW97" s="115"/>
      <c r="FX97" s="115"/>
      <c r="FY97" s="115"/>
      <c r="FZ97" s="115"/>
      <c r="GA97" s="115"/>
      <c r="GB97" s="115"/>
      <c r="GC97" s="115"/>
      <c r="GD97" s="115"/>
      <c r="GE97" s="115"/>
      <c r="GF97" s="115"/>
      <c r="GG97" s="115"/>
      <c r="GH97" s="115"/>
      <c r="GI97" s="115"/>
      <c r="GJ97" s="115"/>
      <c r="GK97" s="115"/>
      <c r="GL97" s="115"/>
      <c r="GM97" s="115"/>
      <c r="GN97" s="115"/>
      <c r="GO97" s="115"/>
      <c r="GP97" s="115"/>
      <c r="GQ97" s="115"/>
      <c r="GR97" s="115"/>
      <c r="GS97" s="115"/>
      <c r="GT97" s="115"/>
      <c r="GU97" s="115"/>
      <c r="GV97" s="115"/>
      <c r="GW97" s="115"/>
      <c r="GX97" s="115"/>
      <c r="GY97" s="115"/>
      <c r="GZ97" s="115"/>
      <c r="HA97" s="115"/>
      <c r="HB97" s="115"/>
      <c r="HC97" s="115"/>
      <c r="HD97" s="115"/>
      <c r="HE97" s="115"/>
      <c r="HF97" s="115"/>
      <c r="HG97" s="115"/>
      <c r="HH97" s="115"/>
      <c r="HI97" s="115"/>
      <c r="HJ97" s="115"/>
      <c r="HK97" s="115"/>
      <c r="HL97" s="115"/>
      <c r="HM97" s="115"/>
      <c r="HN97" s="115"/>
      <c r="HO97" s="115"/>
      <c r="HP97" s="115"/>
      <c r="HQ97" s="115"/>
      <c r="HR97" s="115"/>
      <c r="HS97" s="115"/>
      <c r="HT97" s="115"/>
      <c r="HU97" s="115"/>
      <c r="HV97" s="115"/>
      <c r="HW97" s="115"/>
      <c r="HX97" s="115"/>
      <c r="HY97" s="115"/>
      <c r="HZ97" s="115"/>
      <c r="IA97" s="115"/>
      <c r="IB97" s="115"/>
      <c r="IC97" s="115"/>
      <c r="ID97" s="115"/>
      <c r="IE97" s="115"/>
      <c r="IF97" s="115"/>
      <c r="IG97" s="115"/>
      <c r="IH97" s="115"/>
      <c r="II97" s="115"/>
      <c r="IJ97" s="115"/>
      <c r="IK97" s="115"/>
      <c r="IL97" s="115"/>
      <c r="IM97" s="115"/>
      <c r="IN97" s="115"/>
      <c r="IO97" s="115"/>
      <c r="IP97" s="115"/>
      <c r="IQ97" s="115"/>
      <c r="IR97" s="115"/>
      <c r="IS97" s="115"/>
      <c r="IT97" s="115"/>
    </row>
    <row r="98" spans="1:254" s="64" customFormat="1" ht="15.75" x14ac:dyDescent="0.25">
      <c r="A98" s="110"/>
      <c r="B98" s="118"/>
      <c r="C98" s="49"/>
      <c r="D98" s="49"/>
      <c r="E98" s="49"/>
      <c r="F98" s="49"/>
      <c r="G98" s="119"/>
      <c r="H98" s="50"/>
      <c r="I98" s="49"/>
      <c r="J98" s="50"/>
      <c r="K98" s="49"/>
      <c r="L98" s="115"/>
      <c r="M98" s="115"/>
      <c r="N98" s="115"/>
      <c r="O98" s="49"/>
      <c r="P98" s="115"/>
      <c r="Q98" s="115"/>
      <c r="R98" s="115"/>
      <c r="S98" s="115"/>
      <c r="T98" s="115"/>
      <c r="U98" s="5"/>
      <c r="V98" s="115"/>
      <c r="W98" s="115"/>
      <c r="X98" s="115"/>
      <c r="Y98" s="115"/>
      <c r="Z98" s="115"/>
      <c r="AA98" s="115"/>
      <c r="AB98" s="115"/>
      <c r="AC98" s="115"/>
      <c r="AD98" s="115"/>
      <c r="AE98" s="115"/>
      <c r="AF98" s="115"/>
      <c r="AG98" s="115"/>
      <c r="AH98" s="115"/>
      <c r="AI98" s="115"/>
      <c r="AJ98" s="115"/>
      <c r="AK98" s="115"/>
      <c r="AL98" s="115"/>
      <c r="AM98" s="115"/>
      <c r="AN98" s="115"/>
      <c r="AO98" s="115"/>
      <c r="AP98" s="115"/>
      <c r="AQ98" s="115"/>
      <c r="AR98" s="115"/>
      <c r="AS98" s="115"/>
      <c r="AT98" s="115"/>
      <c r="AU98" s="115"/>
      <c r="AV98" s="115"/>
      <c r="AW98" s="115"/>
      <c r="AX98" s="115"/>
      <c r="AY98" s="115"/>
      <c r="AZ98" s="115"/>
      <c r="BA98" s="115"/>
      <c r="BB98" s="115"/>
      <c r="BC98" s="115"/>
      <c r="BD98" s="115"/>
      <c r="BE98" s="115"/>
      <c r="BF98" s="115"/>
      <c r="BG98" s="115"/>
      <c r="BH98" s="115"/>
      <c r="BI98" s="115"/>
      <c r="BJ98" s="115"/>
      <c r="BK98" s="115"/>
      <c r="BL98" s="115"/>
      <c r="BM98" s="115"/>
      <c r="BN98" s="115"/>
      <c r="BO98" s="115"/>
      <c r="BP98" s="115"/>
      <c r="BQ98" s="115"/>
      <c r="BR98" s="115"/>
      <c r="BS98" s="115"/>
      <c r="BT98" s="115"/>
      <c r="BU98" s="115"/>
      <c r="BV98" s="115"/>
      <c r="BW98" s="115"/>
      <c r="BX98" s="115"/>
      <c r="BY98" s="115"/>
      <c r="BZ98" s="115"/>
      <c r="CA98" s="115"/>
      <c r="CB98" s="115"/>
      <c r="CC98" s="115"/>
      <c r="CD98" s="115"/>
      <c r="CE98" s="115"/>
      <c r="CF98" s="115"/>
      <c r="CG98" s="115"/>
      <c r="CH98" s="115"/>
      <c r="CI98" s="115"/>
      <c r="CJ98" s="115"/>
      <c r="CK98" s="115"/>
      <c r="CL98" s="115"/>
      <c r="CM98" s="115"/>
      <c r="CN98" s="115"/>
      <c r="CO98" s="115"/>
      <c r="CP98" s="115"/>
      <c r="CQ98" s="115"/>
      <c r="CR98" s="115"/>
      <c r="CS98" s="115"/>
      <c r="CT98" s="115"/>
      <c r="CU98" s="115"/>
      <c r="CV98" s="115"/>
      <c r="CW98" s="115"/>
      <c r="CX98" s="115"/>
      <c r="CY98" s="115"/>
      <c r="CZ98" s="115"/>
      <c r="DA98" s="115"/>
      <c r="DB98" s="115"/>
      <c r="DC98" s="115"/>
      <c r="DD98" s="115"/>
      <c r="DE98" s="115"/>
      <c r="DF98" s="115"/>
      <c r="DG98" s="115"/>
      <c r="DH98" s="115"/>
      <c r="DI98" s="115"/>
      <c r="DJ98" s="115"/>
      <c r="DK98" s="115"/>
      <c r="DL98" s="115"/>
      <c r="DM98" s="115"/>
      <c r="DN98" s="115"/>
      <c r="DO98" s="115"/>
      <c r="DP98" s="115"/>
      <c r="DQ98" s="115"/>
      <c r="DR98" s="115"/>
      <c r="DS98" s="115"/>
      <c r="DT98" s="115"/>
      <c r="DU98" s="115"/>
      <c r="DV98" s="115"/>
      <c r="DW98" s="115"/>
      <c r="DX98" s="115"/>
      <c r="DY98" s="115"/>
      <c r="DZ98" s="115"/>
      <c r="EA98" s="115"/>
      <c r="EB98" s="115"/>
      <c r="EC98" s="115"/>
      <c r="ED98" s="115"/>
      <c r="EE98" s="115"/>
      <c r="EF98" s="115"/>
      <c r="EG98" s="115"/>
      <c r="EH98" s="115"/>
      <c r="EI98" s="115"/>
      <c r="EJ98" s="115"/>
      <c r="EK98" s="115"/>
      <c r="EL98" s="115"/>
      <c r="EM98" s="115"/>
      <c r="EN98" s="115"/>
      <c r="EO98" s="115"/>
      <c r="EP98" s="115"/>
      <c r="EQ98" s="115"/>
      <c r="ER98" s="115"/>
      <c r="ES98" s="115"/>
      <c r="ET98" s="115"/>
      <c r="EU98" s="115"/>
      <c r="EV98" s="115"/>
      <c r="EW98" s="115"/>
      <c r="EX98" s="115"/>
      <c r="EY98" s="115"/>
      <c r="EZ98" s="115"/>
      <c r="FA98" s="115"/>
      <c r="FB98" s="115"/>
      <c r="FC98" s="115"/>
      <c r="FD98" s="115"/>
      <c r="FE98" s="115"/>
      <c r="FF98" s="115"/>
      <c r="FG98" s="115"/>
      <c r="FH98" s="115"/>
      <c r="FI98" s="115"/>
      <c r="FJ98" s="115"/>
      <c r="FK98" s="115"/>
      <c r="FL98" s="115"/>
      <c r="FM98" s="115"/>
      <c r="FN98" s="115"/>
      <c r="FO98" s="115"/>
      <c r="FP98" s="115"/>
      <c r="FQ98" s="115"/>
      <c r="FR98" s="115"/>
      <c r="FS98" s="115"/>
      <c r="FT98" s="115"/>
      <c r="FU98" s="115"/>
      <c r="FV98" s="115"/>
      <c r="FW98" s="115"/>
      <c r="FX98" s="115"/>
      <c r="FY98" s="115"/>
      <c r="FZ98" s="115"/>
      <c r="GA98" s="115"/>
      <c r="GB98" s="115"/>
      <c r="GC98" s="115"/>
      <c r="GD98" s="115"/>
      <c r="GE98" s="115"/>
      <c r="GF98" s="115"/>
      <c r="GG98" s="115"/>
      <c r="GH98" s="115"/>
      <c r="GI98" s="115"/>
      <c r="GJ98" s="115"/>
      <c r="GK98" s="115"/>
      <c r="GL98" s="115"/>
      <c r="GM98" s="115"/>
      <c r="GN98" s="115"/>
      <c r="GO98" s="115"/>
      <c r="GP98" s="115"/>
      <c r="GQ98" s="115"/>
      <c r="GR98" s="115"/>
      <c r="GS98" s="115"/>
      <c r="GT98" s="115"/>
      <c r="GU98" s="115"/>
      <c r="GV98" s="115"/>
      <c r="GW98" s="115"/>
      <c r="GX98" s="115"/>
      <c r="GY98" s="115"/>
      <c r="GZ98" s="115"/>
      <c r="HA98" s="115"/>
      <c r="HB98" s="115"/>
      <c r="HC98" s="115"/>
      <c r="HD98" s="115"/>
      <c r="HE98" s="115"/>
      <c r="HF98" s="115"/>
      <c r="HG98" s="115"/>
      <c r="HH98" s="115"/>
      <c r="HI98" s="115"/>
      <c r="HJ98" s="115"/>
      <c r="HK98" s="115"/>
      <c r="HL98" s="115"/>
      <c r="HM98" s="115"/>
      <c r="HN98" s="115"/>
      <c r="HO98" s="115"/>
      <c r="HP98" s="115"/>
      <c r="HQ98" s="115"/>
      <c r="HR98" s="115"/>
      <c r="HS98" s="115"/>
      <c r="HT98" s="115"/>
      <c r="HU98" s="115"/>
      <c r="HV98" s="115"/>
      <c r="HW98" s="115"/>
      <c r="HX98" s="115"/>
      <c r="HY98" s="115"/>
      <c r="HZ98" s="115"/>
      <c r="IA98" s="115"/>
      <c r="IB98" s="115"/>
      <c r="IC98" s="115"/>
      <c r="ID98" s="115"/>
      <c r="IE98" s="115"/>
      <c r="IF98" s="115"/>
      <c r="IG98" s="115"/>
      <c r="IH98" s="115"/>
      <c r="II98" s="115"/>
      <c r="IJ98" s="115"/>
      <c r="IK98" s="115"/>
      <c r="IL98" s="115"/>
      <c r="IM98" s="115"/>
      <c r="IN98" s="115"/>
      <c r="IO98" s="115"/>
      <c r="IP98" s="115"/>
      <c r="IQ98" s="115"/>
      <c r="IR98" s="115"/>
      <c r="IS98" s="115"/>
      <c r="IT98" s="115"/>
    </row>
    <row r="99" spans="1:254" s="64" customFormat="1" ht="15.75" x14ac:dyDescent="0.25">
      <c r="A99" s="110"/>
      <c r="B99" s="118"/>
      <c r="C99" s="49"/>
      <c r="D99" s="49"/>
      <c r="E99" s="49"/>
      <c r="F99" s="49"/>
      <c r="G99" s="119"/>
      <c r="H99" s="50"/>
      <c r="I99" s="49"/>
      <c r="J99" s="50"/>
      <c r="K99" s="49"/>
      <c r="L99" s="115"/>
      <c r="M99" s="115"/>
      <c r="N99" s="115"/>
      <c r="O99" s="49"/>
      <c r="P99" s="115"/>
      <c r="Q99" s="115"/>
      <c r="R99" s="115"/>
      <c r="S99" s="115"/>
      <c r="T99" s="115"/>
      <c r="U99" s="5"/>
      <c r="V99" s="115"/>
      <c r="W99" s="115"/>
      <c r="X99" s="115"/>
      <c r="Y99" s="115"/>
      <c r="Z99" s="115"/>
      <c r="AA99" s="115"/>
      <c r="AB99" s="115"/>
      <c r="AC99" s="115"/>
      <c r="AD99" s="115"/>
      <c r="AE99" s="115"/>
      <c r="AF99" s="115"/>
      <c r="AG99" s="115"/>
      <c r="AH99" s="115"/>
      <c r="AI99" s="115"/>
      <c r="AJ99" s="115"/>
      <c r="AK99" s="115"/>
      <c r="AL99" s="115"/>
      <c r="AM99" s="115"/>
      <c r="AN99" s="115"/>
      <c r="AO99" s="115"/>
      <c r="AP99" s="115"/>
      <c r="AQ99" s="115"/>
      <c r="AR99" s="115"/>
      <c r="AS99" s="115"/>
      <c r="AT99" s="115"/>
      <c r="AU99" s="115"/>
      <c r="AV99" s="115"/>
      <c r="AW99" s="115"/>
      <c r="AX99" s="115"/>
      <c r="AY99" s="115"/>
      <c r="AZ99" s="115"/>
      <c r="BA99" s="115"/>
      <c r="BB99" s="115"/>
      <c r="BC99" s="115"/>
      <c r="BD99" s="115"/>
      <c r="BE99" s="115"/>
      <c r="BF99" s="115"/>
      <c r="BG99" s="115"/>
      <c r="BH99" s="115"/>
      <c r="BI99" s="115"/>
      <c r="BJ99" s="115"/>
      <c r="BK99" s="115"/>
      <c r="BL99" s="115"/>
      <c r="BM99" s="115"/>
      <c r="BN99" s="115"/>
      <c r="BO99" s="115"/>
      <c r="BP99" s="115"/>
      <c r="BQ99" s="115"/>
      <c r="BR99" s="115"/>
      <c r="BS99" s="115"/>
      <c r="BT99" s="115"/>
      <c r="BU99" s="115"/>
      <c r="BV99" s="115"/>
      <c r="BW99" s="115"/>
      <c r="BX99" s="115"/>
      <c r="BY99" s="115"/>
      <c r="BZ99" s="115"/>
      <c r="CA99" s="115"/>
      <c r="CB99" s="115"/>
      <c r="CC99" s="115"/>
      <c r="CD99" s="115"/>
      <c r="CE99" s="115"/>
      <c r="CF99" s="115"/>
      <c r="CG99" s="115"/>
      <c r="CH99" s="115"/>
      <c r="CI99" s="115"/>
      <c r="CJ99" s="115"/>
      <c r="CK99" s="115"/>
      <c r="CL99" s="115"/>
      <c r="CM99" s="115"/>
      <c r="CN99" s="115"/>
      <c r="CO99" s="115"/>
      <c r="CP99" s="115"/>
      <c r="CQ99" s="115"/>
      <c r="CR99" s="115"/>
      <c r="CS99" s="115"/>
      <c r="CT99" s="115"/>
      <c r="CU99" s="115"/>
      <c r="CV99" s="115"/>
      <c r="CW99" s="115"/>
      <c r="CX99" s="115"/>
      <c r="CY99" s="115"/>
      <c r="CZ99" s="115"/>
      <c r="DA99" s="115"/>
      <c r="DB99" s="115"/>
      <c r="DC99" s="115"/>
      <c r="DD99" s="115"/>
      <c r="DE99" s="115"/>
      <c r="DF99" s="115"/>
      <c r="DG99" s="115"/>
      <c r="DH99" s="115"/>
      <c r="DI99" s="115"/>
      <c r="DJ99" s="115"/>
      <c r="DK99" s="115"/>
      <c r="DL99" s="115"/>
      <c r="DM99" s="115"/>
      <c r="DN99" s="115"/>
      <c r="DO99" s="115"/>
      <c r="DP99" s="115"/>
      <c r="DQ99" s="115"/>
      <c r="DR99" s="115"/>
      <c r="DS99" s="115"/>
      <c r="DT99" s="115"/>
      <c r="DU99" s="115"/>
      <c r="DV99" s="115"/>
      <c r="DW99" s="115"/>
      <c r="DX99" s="115"/>
      <c r="DY99" s="115"/>
      <c r="DZ99" s="115"/>
      <c r="EA99" s="115"/>
      <c r="EB99" s="115"/>
      <c r="EC99" s="115"/>
      <c r="ED99" s="115"/>
      <c r="EE99" s="115"/>
      <c r="EF99" s="115"/>
      <c r="EG99" s="115"/>
      <c r="EH99" s="115"/>
      <c r="EI99" s="115"/>
      <c r="EJ99" s="115"/>
      <c r="EK99" s="115"/>
      <c r="EL99" s="115"/>
      <c r="EM99" s="115"/>
      <c r="EN99" s="115"/>
      <c r="EO99" s="115"/>
      <c r="EP99" s="115"/>
      <c r="EQ99" s="115"/>
      <c r="ER99" s="115"/>
      <c r="ES99" s="115"/>
      <c r="ET99" s="115"/>
      <c r="EU99" s="115"/>
      <c r="EV99" s="115"/>
      <c r="EW99" s="115"/>
      <c r="EX99" s="115"/>
      <c r="EY99" s="115"/>
      <c r="EZ99" s="115"/>
      <c r="FA99" s="115"/>
      <c r="FB99" s="115"/>
      <c r="FC99" s="115"/>
      <c r="FD99" s="115"/>
      <c r="FE99" s="115"/>
      <c r="FF99" s="115"/>
      <c r="FG99" s="115"/>
      <c r="FH99" s="115"/>
      <c r="FI99" s="115"/>
      <c r="FJ99" s="115"/>
      <c r="FK99" s="115"/>
      <c r="FL99" s="115"/>
      <c r="FM99" s="115"/>
      <c r="FN99" s="115"/>
      <c r="FO99" s="115"/>
      <c r="FP99" s="115"/>
      <c r="FQ99" s="115"/>
      <c r="FR99" s="115"/>
      <c r="FS99" s="115"/>
      <c r="FT99" s="115"/>
      <c r="FU99" s="115"/>
      <c r="FV99" s="115"/>
      <c r="FW99" s="115"/>
      <c r="FX99" s="115"/>
      <c r="FY99" s="115"/>
      <c r="FZ99" s="115"/>
      <c r="GA99" s="115"/>
      <c r="GB99" s="115"/>
      <c r="GC99" s="115"/>
      <c r="GD99" s="115"/>
      <c r="GE99" s="115"/>
      <c r="GF99" s="115"/>
      <c r="GG99" s="115"/>
      <c r="GH99" s="115"/>
      <c r="GI99" s="115"/>
      <c r="GJ99" s="115"/>
      <c r="GK99" s="115"/>
      <c r="GL99" s="115"/>
      <c r="GM99" s="115"/>
      <c r="GN99" s="115"/>
      <c r="GO99" s="115"/>
      <c r="GP99" s="115"/>
      <c r="GQ99" s="115"/>
      <c r="GR99" s="115"/>
      <c r="GS99" s="115"/>
      <c r="GT99" s="115"/>
      <c r="GU99" s="115"/>
      <c r="GV99" s="115"/>
      <c r="GW99" s="115"/>
      <c r="GX99" s="115"/>
      <c r="GY99" s="115"/>
      <c r="GZ99" s="115"/>
      <c r="HA99" s="115"/>
      <c r="HB99" s="115"/>
      <c r="HC99" s="115"/>
      <c r="HD99" s="115"/>
      <c r="HE99" s="115"/>
      <c r="HF99" s="115"/>
      <c r="HG99" s="115"/>
      <c r="HH99" s="115"/>
      <c r="HI99" s="115"/>
      <c r="HJ99" s="115"/>
      <c r="HK99" s="115"/>
      <c r="HL99" s="115"/>
      <c r="HM99" s="115"/>
      <c r="HN99" s="115"/>
      <c r="HO99" s="115"/>
      <c r="HP99" s="115"/>
      <c r="HQ99" s="115"/>
      <c r="HR99" s="115"/>
      <c r="HS99" s="115"/>
      <c r="HT99" s="115"/>
      <c r="HU99" s="115"/>
      <c r="HV99" s="115"/>
      <c r="HW99" s="115"/>
      <c r="HX99" s="115"/>
      <c r="HY99" s="115"/>
      <c r="HZ99" s="115"/>
      <c r="IA99" s="115"/>
      <c r="IB99" s="115"/>
      <c r="IC99" s="115"/>
      <c r="ID99" s="115"/>
      <c r="IE99" s="115"/>
      <c r="IF99" s="115"/>
      <c r="IG99" s="115"/>
      <c r="IH99" s="115"/>
      <c r="II99" s="115"/>
      <c r="IJ99" s="115"/>
      <c r="IK99" s="115"/>
      <c r="IL99" s="115"/>
      <c r="IM99" s="115"/>
      <c r="IN99" s="115"/>
      <c r="IO99" s="115"/>
      <c r="IP99" s="115"/>
      <c r="IQ99" s="115"/>
      <c r="IR99" s="115"/>
      <c r="IS99" s="115"/>
      <c r="IT99" s="115"/>
    </row>
    <row r="100" spans="1:254" s="64" customFormat="1" ht="15.75" x14ac:dyDescent="0.25">
      <c r="A100" s="110"/>
      <c r="B100" s="118"/>
      <c r="C100" s="49"/>
      <c r="D100" s="49"/>
      <c r="E100" s="49"/>
      <c r="F100" s="49"/>
      <c r="G100" s="119"/>
      <c r="H100" s="50"/>
      <c r="I100" s="49"/>
      <c r="J100" s="50"/>
      <c r="K100" s="49"/>
      <c r="L100" s="115"/>
      <c r="M100" s="115"/>
      <c r="N100" s="115"/>
      <c r="O100" s="49"/>
      <c r="P100" s="115"/>
      <c r="Q100" s="115"/>
      <c r="R100" s="115"/>
      <c r="S100" s="115"/>
      <c r="T100" s="115"/>
      <c r="U100" s="5"/>
      <c r="V100" s="115"/>
      <c r="W100" s="115"/>
      <c r="X100" s="115"/>
      <c r="Y100" s="115"/>
      <c r="Z100" s="115"/>
      <c r="AA100" s="115"/>
      <c r="AB100" s="115"/>
      <c r="AC100" s="115"/>
      <c r="AD100" s="115"/>
      <c r="AE100" s="115"/>
      <c r="AF100" s="115"/>
      <c r="AG100" s="115"/>
      <c r="AH100" s="115"/>
      <c r="AI100" s="115"/>
      <c r="AJ100" s="115"/>
      <c r="AK100" s="115"/>
      <c r="AL100" s="115"/>
      <c r="AM100" s="115"/>
      <c r="AN100" s="115"/>
      <c r="AO100" s="115"/>
      <c r="AP100" s="115"/>
      <c r="AQ100" s="115"/>
      <c r="AR100" s="115"/>
      <c r="AS100" s="115"/>
      <c r="AT100" s="115"/>
      <c r="AU100" s="115"/>
      <c r="AV100" s="115"/>
      <c r="AW100" s="115"/>
      <c r="AX100" s="115"/>
      <c r="AY100" s="115"/>
      <c r="AZ100" s="115"/>
      <c r="BA100" s="115"/>
      <c r="BB100" s="115"/>
      <c r="BC100" s="115"/>
      <c r="BD100" s="115"/>
      <c r="BE100" s="115"/>
      <c r="BF100" s="115"/>
      <c r="BG100" s="115"/>
      <c r="BH100" s="115"/>
      <c r="BI100" s="115"/>
      <c r="BJ100" s="115"/>
      <c r="BK100" s="115"/>
      <c r="BL100" s="115"/>
      <c r="BM100" s="115"/>
      <c r="BN100" s="115"/>
      <c r="BO100" s="115"/>
      <c r="BP100" s="115"/>
      <c r="BQ100" s="115"/>
      <c r="BR100" s="115"/>
      <c r="BS100" s="115"/>
      <c r="BT100" s="115"/>
      <c r="BU100" s="115"/>
      <c r="BV100" s="115"/>
      <c r="BW100" s="115"/>
      <c r="BX100" s="115"/>
      <c r="BY100" s="115"/>
      <c r="BZ100" s="115"/>
      <c r="CA100" s="115"/>
      <c r="CB100" s="115"/>
      <c r="CC100" s="115"/>
      <c r="CD100" s="115"/>
      <c r="CE100" s="115"/>
      <c r="CF100" s="115"/>
      <c r="CG100" s="115"/>
      <c r="CH100" s="115"/>
      <c r="CI100" s="115"/>
      <c r="CJ100" s="115"/>
      <c r="CK100" s="115"/>
      <c r="CL100" s="115"/>
      <c r="CM100" s="115"/>
      <c r="CN100" s="115"/>
      <c r="CO100" s="115"/>
      <c r="CP100" s="115"/>
      <c r="CQ100" s="115"/>
      <c r="CR100" s="115"/>
      <c r="CS100" s="115"/>
      <c r="CT100" s="115"/>
      <c r="CU100" s="115"/>
      <c r="CV100" s="115"/>
      <c r="CW100" s="115"/>
      <c r="CX100" s="115"/>
      <c r="CY100" s="115"/>
      <c r="CZ100" s="115"/>
      <c r="DA100" s="115"/>
      <c r="DB100" s="115"/>
      <c r="DC100" s="115"/>
      <c r="DD100" s="115"/>
      <c r="DE100" s="115"/>
      <c r="DF100" s="115"/>
      <c r="DG100" s="115"/>
      <c r="DH100" s="115"/>
      <c r="DI100" s="115"/>
      <c r="DJ100" s="115"/>
      <c r="DK100" s="115"/>
      <c r="DL100" s="115"/>
      <c r="DM100" s="115"/>
      <c r="DN100" s="115"/>
      <c r="DO100" s="115"/>
      <c r="DP100" s="115"/>
      <c r="DQ100" s="115"/>
      <c r="DR100" s="115"/>
      <c r="DS100" s="115"/>
      <c r="DT100" s="115"/>
      <c r="DU100" s="115"/>
      <c r="DV100" s="115"/>
      <c r="DW100" s="115"/>
      <c r="DX100" s="115"/>
      <c r="DY100" s="115"/>
      <c r="DZ100" s="115"/>
      <c r="EA100" s="115"/>
      <c r="EB100" s="115"/>
      <c r="EC100" s="115"/>
      <c r="ED100" s="115"/>
      <c r="EE100" s="115"/>
      <c r="EF100" s="115"/>
      <c r="EG100" s="115"/>
      <c r="EH100" s="115"/>
      <c r="EI100" s="115"/>
      <c r="EJ100" s="115"/>
      <c r="EK100" s="115"/>
      <c r="EL100" s="115"/>
      <c r="EM100" s="115"/>
      <c r="EN100" s="115"/>
      <c r="EO100" s="115"/>
      <c r="EP100" s="115"/>
      <c r="EQ100" s="115"/>
      <c r="ER100" s="115"/>
      <c r="ES100" s="115"/>
      <c r="ET100" s="115"/>
      <c r="EU100" s="115"/>
      <c r="EV100" s="115"/>
      <c r="EW100" s="115"/>
      <c r="EX100" s="115"/>
      <c r="EY100" s="115"/>
      <c r="EZ100" s="115"/>
      <c r="FA100" s="115"/>
      <c r="FB100" s="115"/>
      <c r="FC100" s="115"/>
      <c r="FD100" s="115"/>
      <c r="FE100" s="115"/>
      <c r="FF100" s="115"/>
      <c r="FG100" s="115"/>
      <c r="FH100" s="115"/>
      <c r="FI100" s="115"/>
      <c r="FJ100" s="115"/>
      <c r="FK100" s="115"/>
      <c r="FL100" s="115"/>
      <c r="FM100" s="115"/>
      <c r="FN100" s="115"/>
      <c r="FO100" s="115"/>
      <c r="FP100" s="115"/>
      <c r="FQ100" s="115"/>
      <c r="FR100" s="115"/>
      <c r="FS100" s="115"/>
      <c r="FT100" s="115"/>
      <c r="FU100" s="115"/>
      <c r="FV100" s="115"/>
      <c r="FW100" s="115"/>
      <c r="FX100" s="115"/>
      <c r="FY100" s="115"/>
      <c r="FZ100" s="115"/>
      <c r="GA100" s="115"/>
      <c r="GB100" s="115"/>
      <c r="GC100" s="115"/>
      <c r="GD100" s="115"/>
      <c r="GE100" s="115"/>
      <c r="GF100" s="115"/>
      <c r="GG100" s="115"/>
      <c r="GH100" s="115"/>
      <c r="GI100" s="115"/>
      <c r="GJ100" s="115"/>
      <c r="GK100" s="115"/>
      <c r="GL100" s="115"/>
      <c r="GM100" s="115"/>
      <c r="GN100" s="115"/>
      <c r="GO100" s="115"/>
      <c r="GP100" s="115"/>
      <c r="GQ100" s="115"/>
      <c r="GR100" s="115"/>
      <c r="GS100" s="115"/>
      <c r="GT100" s="115"/>
      <c r="GU100" s="115"/>
      <c r="GV100" s="115"/>
      <c r="GW100" s="115"/>
      <c r="GX100" s="115"/>
      <c r="GY100" s="115"/>
      <c r="GZ100" s="115"/>
      <c r="HA100" s="115"/>
      <c r="HB100" s="115"/>
      <c r="HC100" s="115"/>
      <c r="HD100" s="115"/>
      <c r="HE100" s="115"/>
      <c r="HF100" s="115"/>
      <c r="HG100" s="115"/>
      <c r="HH100" s="115"/>
      <c r="HI100" s="115"/>
      <c r="HJ100" s="115"/>
      <c r="HK100" s="115"/>
      <c r="HL100" s="115"/>
      <c r="HM100" s="115"/>
      <c r="HN100" s="115"/>
      <c r="HO100" s="115"/>
      <c r="HP100" s="115"/>
      <c r="HQ100" s="115"/>
      <c r="HR100" s="115"/>
      <c r="HS100" s="115"/>
      <c r="HT100" s="115"/>
      <c r="HU100" s="115"/>
      <c r="HV100" s="115"/>
      <c r="HW100" s="115"/>
      <c r="HX100" s="115"/>
      <c r="HY100" s="115"/>
      <c r="HZ100" s="115"/>
      <c r="IA100" s="115"/>
      <c r="IB100" s="115"/>
      <c r="IC100" s="115"/>
      <c r="ID100" s="115"/>
      <c r="IE100" s="115"/>
      <c r="IF100" s="115"/>
      <c r="IG100" s="115"/>
      <c r="IH100" s="115"/>
      <c r="II100" s="115"/>
      <c r="IJ100" s="115"/>
      <c r="IK100" s="115"/>
      <c r="IL100" s="115"/>
      <c r="IM100" s="115"/>
      <c r="IN100" s="115"/>
      <c r="IO100" s="115"/>
      <c r="IP100" s="115"/>
      <c r="IQ100" s="115"/>
      <c r="IR100" s="115"/>
      <c r="IS100" s="115"/>
      <c r="IT100" s="115"/>
    </row>
    <row r="101" spans="1:254" s="64" customFormat="1" ht="15.75" x14ac:dyDescent="0.25">
      <c r="A101" s="110"/>
      <c r="B101" s="118"/>
      <c r="C101" s="49"/>
      <c r="D101" s="49"/>
      <c r="E101" s="49"/>
      <c r="F101" s="49"/>
      <c r="G101" s="119"/>
      <c r="H101" s="50"/>
      <c r="I101" s="49"/>
      <c r="J101" s="50"/>
      <c r="K101" s="49"/>
      <c r="L101" s="115"/>
      <c r="M101" s="115"/>
      <c r="N101" s="115"/>
      <c r="O101" s="49"/>
      <c r="P101" s="115"/>
      <c r="Q101" s="115"/>
      <c r="R101" s="115"/>
      <c r="S101" s="115"/>
      <c r="T101" s="115"/>
      <c r="U101" s="5"/>
      <c r="V101" s="115"/>
      <c r="W101" s="115"/>
      <c r="X101" s="115"/>
      <c r="Y101" s="115"/>
      <c r="Z101" s="115"/>
      <c r="AA101" s="115"/>
      <c r="AB101" s="115"/>
      <c r="AC101" s="115"/>
      <c r="AD101" s="115"/>
      <c r="AE101" s="115"/>
      <c r="AF101" s="115"/>
      <c r="AG101" s="115"/>
      <c r="AH101" s="115"/>
      <c r="AI101" s="115"/>
      <c r="AJ101" s="115"/>
      <c r="AK101" s="115"/>
      <c r="AL101" s="115"/>
      <c r="AM101" s="115"/>
      <c r="AN101" s="115"/>
      <c r="AO101" s="115"/>
      <c r="AP101" s="115"/>
      <c r="AQ101" s="115"/>
      <c r="AR101" s="115"/>
      <c r="AS101" s="115"/>
      <c r="AT101" s="115"/>
      <c r="AU101" s="115"/>
      <c r="AV101" s="115"/>
      <c r="AW101" s="115"/>
      <c r="AX101" s="115"/>
      <c r="AY101" s="115"/>
      <c r="AZ101" s="115"/>
      <c r="BA101" s="115"/>
      <c r="BB101" s="115"/>
      <c r="BC101" s="115"/>
      <c r="BD101" s="115"/>
      <c r="BE101" s="115"/>
      <c r="BF101" s="115"/>
      <c r="BG101" s="115"/>
      <c r="BH101" s="115"/>
      <c r="BI101" s="115"/>
      <c r="BJ101" s="115"/>
      <c r="BK101" s="115"/>
      <c r="BL101" s="115"/>
      <c r="BM101" s="115"/>
      <c r="BN101" s="115"/>
      <c r="BO101" s="115"/>
      <c r="BP101" s="115"/>
      <c r="BQ101" s="115"/>
      <c r="BR101" s="115"/>
      <c r="BS101" s="115"/>
      <c r="BT101" s="115"/>
      <c r="BU101" s="115"/>
      <c r="BV101" s="115"/>
      <c r="BW101" s="115"/>
      <c r="BX101" s="115"/>
      <c r="BY101" s="115"/>
      <c r="BZ101" s="115"/>
      <c r="CA101" s="115"/>
      <c r="CB101" s="115"/>
      <c r="CC101" s="115"/>
      <c r="CD101" s="115"/>
      <c r="CE101" s="115"/>
      <c r="CF101" s="115"/>
      <c r="CG101" s="115"/>
      <c r="CH101" s="115"/>
      <c r="CI101" s="115"/>
      <c r="CJ101" s="115"/>
      <c r="CK101" s="115"/>
      <c r="CL101" s="115"/>
      <c r="CM101" s="115"/>
      <c r="CN101" s="115"/>
      <c r="CO101" s="115"/>
      <c r="CP101" s="115"/>
      <c r="CQ101" s="115"/>
      <c r="CR101" s="115"/>
      <c r="CS101" s="115"/>
      <c r="CT101" s="115"/>
      <c r="CU101" s="115"/>
      <c r="CV101" s="115"/>
      <c r="CW101" s="115"/>
      <c r="CX101" s="115"/>
      <c r="CY101" s="115"/>
      <c r="CZ101" s="115"/>
      <c r="DA101" s="115"/>
      <c r="DB101" s="115"/>
      <c r="DC101" s="115"/>
      <c r="DD101" s="115"/>
      <c r="DE101" s="115"/>
      <c r="DF101" s="115"/>
      <c r="DG101" s="115"/>
      <c r="DH101" s="115"/>
      <c r="DI101" s="115"/>
      <c r="DJ101" s="115"/>
      <c r="DK101" s="115"/>
      <c r="DL101" s="115"/>
      <c r="DM101" s="115"/>
      <c r="DN101" s="115"/>
      <c r="DO101" s="115"/>
      <c r="DP101" s="115"/>
      <c r="DQ101" s="115"/>
      <c r="DR101" s="115"/>
      <c r="DS101" s="115"/>
      <c r="DT101" s="115"/>
      <c r="DU101" s="115"/>
      <c r="DV101" s="115"/>
      <c r="DW101" s="115"/>
      <c r="DX101" s="115"/>
      <c r="DY101" s="115"/>
      <c r="DZ101" s="115"/>
      <c r="EA101" s="115"/>
      <c r="EB101" s="115"/>
      <c r="EC101" s="115"/>
      <c r="ED101" s="115"/>
      <c r="EE101" s="115"/>
      <c r="EF101" s="115"/>
      <c r="EG101" s="115"/>
      <c r="EH101" s="115"/>
      <c r="EI101" s="115"/>
      <c r="EJ101" s="115"/>
      <c r="EK101" s="115"/>
      <c r="EL101" s="115"/>
      <c r="EM101" s="115"/>
      <c r="EN101" s="115"/>
      <c r="EO101" s="115"/>
      <c r="EP101" s="115"/>
      <c r="EQ101" s="115"/>
      <c r="ER101" s="115"/>
      <c r="ES101" s="115"/>
      <c r="ET101" s="115"/>
      <c r="EU101" s="115"/>
      <c r="EV101" s="115"/>
      <c r="EW101" s="115"/>
      <c r="EX101" s="115"/>
      <c r="EY101" s="115"/>
      <c r="EZ101" s="115"/>
      <c r="FA101" s="115"/>
      <c r="FB101" s="115"/>
      <c r="FC101" s="115"/>
      <c r="FD101" s="115"/>
      <c r="FE101" s="115"/>
      <c r="FF101" s="115"/>
      <c r="FG101" s="115"/>
      <c r="FH101" s="115"/>
      <c r="FI101" s="115"/>
      <c r="FJ101" s="115"/>
      <c r="FK101" s="115"/>
      <c r="FL101" s="115"/>
      <c r="FM101" s="115"/>
      <c r="FN101" s="115"/>
      <c r="FO101" s="115"/>
      <c r="FP101" s="115"/>
      <c r="FQ101" s="115"/>
      <c r="FR101" s="115"/>
      <c r="FS101" s="115"/>
      <c r="FT101" s="115"/>
      <c r="FU101" s="115"/>
      <c r="FV101" s="115"/>
      <c r="FW101" s="115"/>
      <c r="FX101" s="115"/>
      <c r="FY101" s="115"/>
      <c r="FZ101" s="115"/>
      <c r="GA101" s="115"/>
      <c r="GB101" s="115"/>
      <c r="GC101" s="115"/>
      <c r="GD101" s="115"/>
      <c r="GE101" s="115"/>
      <c r="GF101" s="115"/>
      <c r="GG101" s="115"/>
      <c r="GH101" s="115"/>
      <c r="GI101" s="115"/>
      <c r="GJ101" s="115"/>
      <c r="GK101" s="115"/>
      <c r="GL101" s="115"/>
      <c r="GM101" s="115"/>
      <c r="GN101" s="115"/>
      <c r="GO101" s="115"/>
      <c r="GP101" s="115"/>
      <c r="GQ101" s="115"/>
      <c r="GR101" s="115"/>
      <c r="GS101" s="115"/>
      <c r="GT101" s="115"/>
      <c r="GU101" s="115"/>
      <c r="GV101" s="115"/>
      <c r="GW101" s="115"/>
      <c r="GX101" s="115"/>
      <c r="GY101" s="115"/>
      <c r="GZ101" s="115"/>
      <c r="HA101" s="115"/>
      <c r="HB101" s="115"/>
      <c r="HC101" s="115"/>
      <c r="HD101" s="115"/>
      <c r="HE101" s="115"/>
      <c r="HF101" s="115"/>
      <c r="HG101" s="115"/>
      <c r="HH101" s="115"/>
      <c r="HI101" s="115"/>
      <c r="HJ101" s="115"/>
      <c r="HK101" s="115"/>
      <c r="HL101" s="115"/>
      <c r="HM101" s="115"/>
      <c r="HN101" s="115"/>
      <c r="HO101" s="115"/>
      <c r="HP101" s="115"/>
      <c r="HQ101" s="115"/>
      <c r="HR101" s="115"/>
      <c r="HS101" s="115"/>
      <c r="HT101" s="115"/>
      <c r="HU101" s="115"/>
      <c r="HV101" s="115"/>
      <c r="HW101" s="115"/>
      <c r="HX101" s="115"/>
      <c r="HY101" s="115"/>
      <c r="HZ101" s="115"/>
      <c r="IA101" s="115"/>
      <c r="IB101" s="115"/>
      <c r="IC101" s="115"/>
      <c r="ID101" s="115"/>
      <c r="IE101" s="115"/>
      <c r="IF101" s="115"/>
      <c r="IG101" s="115"/>
      <c r="IH101" s="115"/>
      <c r="II101" s="115"/>
      <c r="IJ101" s="115"/>
      <c r="IK101" s="115"/>
      <c r="IL101" s="115"/>
      <c r="IM101" s="115"/>
      <c r="IN101" s="115"/>
      <c r="IO101" s="115"/>
      <c r="IP101" s="115"/>
      <c r="IQ101" s="115"/>
      <c r="IR101" s="115"/>
      <c r="IS101" s="115"/>
      <c r="IT101" s="115"/>
    </row>
    <row r="102" spans="1:254" s="64" customFormat="1" ht="15.75" x14ac:dyDescent="0.25">
      <c r="A102" s="110"/>
      <c r="B102" s="118"/>
      <c r="C102" s="49"/>
      <c r="D102" s="49"/>
      <c r="E102" s="49"/>
      <c r="F102" s="49"/>
      <c r="G102" s="119"/>
      <c r="H102" s="50"/>
      <c r="I102" s="49"/>
      <c r="J102" s="50"/>
      <c r="K102" s="49"/>
      <c r="L102" s="115"/>
      <c r="M102" s="115"/>
      <c r="N102" s="115"/>
      <c r="O102" s="49"/>
      <c r="P102" s="115"/>
      <c r="Q102" s="115"/>
      <c r="R102" s="115"/>
      <c r="S102" s="115"/>
      <c r="T102" s="115"/>
      <c r="U102" s="5"/>
      <c r="V102" s="115"/>
      <c r="W102" s="115"/>
      <c r="X102" s="115"/>
      <c r="Y102" s="115"/>
      <c r="Z102" s="115"/>
      <c r="AA102" s="115"/>
      <c r="AB102" s="115"/>
      <c r="AC102" s="115"/>
      <c r="AD102" s="115"/>
      <c r="AE102" s="115"/>
      <c r="AF102" s="115"/>
      <c r="AG102" s="115"/>
      <c r="AH102" s="115"/>
      <c r="AI102" s="115"/>
      <c r="AJ102" s="115"/>
      <c r="AK102" s="115"/>
      <c r="AL102" s="115"/>
      <c r="AM102" s="115"/>
      <c r="AN102" s="115"/>
      <c r="AO102" s="115"/>
      <c r="AP102" s="115"/>
      <c r="AQ102" s="115"/>
      <c r="AR102" s="115"/>
      <c r="AS102" s="115"/>
      <c r="AT102" s="115"/>
      <c r="AU102" s="115"/>
      <c r="AV102" s="115"/>
      <c r="AW102" s="115"/>
      <c r="AX102" s="115"/>
      <c r="AY102" s="115"/>
      <c r="AZ102" s="115"/>
      <c r="BA102" s="115"/>
      <c r="BB102" s="115"/>
      <c r="BC102" s="115"/>
      <c r="BD102" s="115"/>
      <c r="BE102" s="115"/>
      <c r="BF102" s="115"/>
      <c r="BG102" s="115"/>
      <c r="BH102" s="115"/>
      <c r="BI102" s="115"/>
      <c r="BJ102" s="115"/>
      <c r="BK102" s="115"/>
      <c r="BL102" s="115"/>
      <c r="BM102" s="115"/>
      <c r="BN102" s="115"/>
      <c r="BO102" s="115"/>
      <c r="BP102" s="115"/>
      <c r="BQ102" s="115"/>
      <c r="BR102" s="115"/>
      <c r="BS102" s="115"/>
      <c r="BT102" s="115"/>
      <c r="BU102" s="115"/>
      <c r="BV102" s="115"/>
      <c r="BW102" s="115"/>
      <c r="BX102" s="115"/>
      <c r="BY102" s="115"/>
      <c r="BZ102" s="115"/>
      <c r="CA102" s="115"/>
      <c r="CB102" s="115"/>
      <c r="CC102" s="115"/>
      <c r="CD102" s="115"/>
      <c r="CE102" s="115"/>
      <c r="CF102" s="115"/>
      <c r="CG102" s="115"/>
      <c r="CH102" s="115"/>
      <c r="CI102" s="115"/>
      <c r="CJ102" s="115"/>
      <c r="CK102" s="115"/>
      <c r="CL102" s="115"/>
      <c r="CM102" s="115"/>
      <c r="CN102" s="115"/>
      <c r="CO102" s="115"/>
      <c r="CP102" s="115"/>
      <c r="CQ102" s="115"/>
      <c r="CR102" s="115"/>
      <c r="CS102" s="115"/>
      <c r="CT102" s="115"/>
      <c r="CU102" s="115"/>
      <c r="CV102" s="115"/>
      <c r="CW102" s="115"/>
      <c r="CX102" s="115"/>
      <c r="CY102" s="115"/>
      <c r="CZ102" s="115"/>
      <c r="DA102" s="115"/>
      <c r="DB102" s="115"/>
      <c r="DC102" s="115"/>
      <c r="DD102" s="115"/>
      <c r="DE102" s="115"/>
      <c r="DF102" s="115"/>
      <c r="DG102" s="115"/>
      <c r="DH102" s="115"/>
      <c r="DI102" s="115"/>
      <c r="DJ102" s="115"/>
      <c r="DK102" s="115"/>
      <c r="DL102" s="115"/>
      <c r="DM102" s="115"/>
      <c r="DN102" s="115"/>
      <c r="DO102" s="115"/>
      <c r="DP102" s="115"/>
      <c r="DQ102" s="115"/>
      <c r="DR102" s="115"/>
      <c r="DS102" s="115"/>
      <c r="DT102" s="115"/>
      <c r="DU102" s="115"/>
      <c r="DV102" s="115"/>
      <c r="DW102" s="115"/>
      <c r="DX102" s="115"/>
      <c r="DY102" s="115"/>
      <c r="DZ102" s="115"/>
      <c r="EA102" s="115"/>
      <c r="EB102" s="115"/>
      <c r="EC102" s="115"/>
      <c r="ED102" s="115"/>
      <c r="EE102" s="115"/>
      <c r="EF102" s="115"/>
      <c r="EG102" s="115"/>
      <c r="EH102" s="115"/>
      <c r="EI102" s="115"/>
      <c r="EJ102" s="115"/>
      <c r="EK102" s="115"/>
      <c r="EL102" s="115"/>
      <c r="EM102" s="115"/>
      <c r="EN102" s="115"/>
      <c r="EO102" s="115"/>
      <c r="EP102" s="115"/>
      <c r="EQ102" s="115"/>
      <c r="ER102" s="115"/>
      <c r="ES102" s="115"/>
      <c r="ET102" s="115"/>
      <c r="EU102" s="115"/>
      <c r="EV102" s="115"/>
      <c r="EW102" s="115"/>
      <c r="EX102" s="115"/>
      <c r="EY102" s="115"/>
      <c r="EZ102" s="115"/>
      <c r="FA102" s="115"/>
      <c r="FB102" s="115"/>
      <c r="FC102" s="115"/>
      <c r="FD102" s="115"/>
      <c r="FE102" s="115"/>
      <c r="FF102" s="115"/>
      <c r="FG102" s="115"/>
      <c r="FH102" s="115"/>
      <c r="FI102" s="115"/>
      <c r="FJ102" s="115"/>
      <c r="FK102" s="115"/>
      <c r="FL102" s="115"/>
      <c r="FM102" s="115"/>
      <c r="FN102" s="115"/>
      <c r="FO102" s="115"/>
      <c r="FP102" s="115"/>
      <c r="FQ102" s="115"/>
      <c r="FR102" s="115"/>
      <c r="FS102" s="115"/>
      <c r="FT102" s="115"/>
      <c r="FU102" s="115"/>
      <c r="FV102" s="115"/>
      <c r="FW102" s="115"/>
      <c r="FX102" s="115"/>
      <c r="FY102" s="115"/>
      <c r="FZ102" s="115"/>
      <c r="GA102" s="115"/>
      <c r="GB102" s="115"/>
      <c r="GC102" s="115"/>
      <c r="GD102" s="115"/>
      <c r="GE102" s="115"/>
      <c r="GF102" s="115"/>
      <c r="GG102" s="115"/>
      <c r="GH102" s="115"/>
      <c r="GI102" s="115"/>
      <c r="GJ102" s="115"/>
      <c r="GK102" s="115"/>
      <c r="GL102" s="115"/>
      <c r="GM102" s="115"/>
      <c r="GN102" s="115"/>
      <c r="GO102" s="115"/>
      <c r="GP102" s="115"/>
      <c r="GQ102" s="115"/>
      <c r="GR102" s="115"/>
      <c r="GS102" s="115"/>
      <c r="GT102" s="115"/>
      <c r="GU102" s="115"/>
      <c r="GV102" s="115"/>
      <c r="GW102" s="115"/>
      <c r="GX102" s="115"/>
      <c r="GY102" s="115"/>
      <c r="GZ102" s="115"/>
      <c r="HA102" s="115"/>
      <c r="HB102" s="115"/>
      <c r="HC102" s="115"/>
      <c r="HD102" s="115"/>
      <c r="HE102" s="115"/>
      <c r="HF102" s="115"/>
      <c r="HG102" s="115"/>
      <c r="HH102" s="115"/>
      <c r="HI102" s="115"/>
      <c r="HJ102" s="115"/>
      <c r="HK102" s="115"/>
      <c r="HL102" s="115"/>
      <c r="HM102" s="115"/>
      <c r="HN102" s="115"/>
      <c r="HO102" s="115"/>
      <c r="HP102" s="115"/>
      <c r="HQ102" s="115"/>
      <c r="HR102" s="115"/>
      <c r="HS102" s="115"/>
      <c r="HT102" s="115"/>
      <c r="HU102" s="115"/>
      <c r="HV102" s="115"/>
      <c r="HW102" s="115"/>
      <c r="HX102" s="115"/>
      <c r="HY102" s="115"/>
      <c r="HZ102" s="115"/>
      <c r="IA102" s="115"/>
      <c r="IB102" s="115"/>
      <c r="IC102" s="115"/>
      <c r="ID102" s="115"/>
      <c r="IE102" s="115"/>
      <c r="IF102" s="115"/>
      <c r="IG102" s="115"/>
      <c r="IH102" s="115"/>
      <c r="II102" s="115"/>
      <c r="IJ102" s="115"/>
      <c r="IK102" s="115"/>
      <c r="IL102" s="115"/>
      <c r="IM102" s="115"/>
      <c r="IN102" s="115"/>
      <c r="IO102" s="115"/>
      <c r="IP102" s="115"/>
      <c r="IQ102" s="115"/>
      <c r="IR102" s="115"/>
      <c r="IS102" s="115"/>
      <c r="IT102" s="115"/>
    </row>
    <row r="103" spans="1:254" s="64" customFormat="1" ht="15.75" x14ac:dyDescent="0.25">
      <c r="A103" s="110"/>
      <c r="B103" s="118"/>
      <c r="C103" s="49"/>
      <c r="D103" s="49"/>
      <c r="E103" s="49"/>
      <c r="F103" s="49"/>
      <c r="G103" s="119"/>
      <c r="H103" s="50"/>
      <c r="I103" s="49"/>
      <c r="J103" s="50"/>
      <c r="K103" s="49"/>
      <c r="L103" s="115"/>
      <c r="M103" s="115"/>
      <c r="N103" s="115"/>
      <c r="O103" s="49"/>
      <c r="P103" s="115"/>
      <c r="Q103" s="115"/>
      <c r="R103" s="115"/>
      <c r="S103" s="115"/>
      <c r="T103" s="115"/>
      <c r="U103" s="5"/>
      <c r="V103" s="115"/>
      <c r="W103" s="115"/>
      <c r="X103" s="115"/>
      <c r="Y103" s="115"/>
      <c r="Z103" s="115"/>
      <c r="AA103" s="115"/>
      <c r="AB103" s="115"/>
      <c r="AC103" s="115"/>
      <c r="AD103" s="115"/>
      <c r="AE103" s="115"/>
      <c r="AF103" s="115"/>
      <c r="AG103" s="115"/>
      <c r="AH103" s="115"/>
      <c r="AI103" s="115"/>
      <c r="AJ103" s="115"/>
      <c r="AK103" s="115"/>
      <c r="AL103" s="115"/>
      <c r="AM103" s="115"/>
      <c r="AN103" s="115"/>
      <c r="AO103" s="115"/>
      <c r="AP103" s="115"/>
      <c r="AQ103" s="115"/>
      <c r="AR103" s="115"/>
      <c r="AS103" s="115"/>
      <c r="AT103" s="115"/>
      <c r="AU103" s="115"/>
      <c r="AV103" s="115"/>
      <c r="AW103" s="115"/>
      <c r="AX103" s="115"/>
      <c r="AY103" s="115"/>
      <c r="AZ103" s="115"/>
      <c r="BA103" s="115"/>
      <c r="BB103" s="115"/>
      <c r="BC103" s="115"/>
      <c r="BD103" s="115"/>
      <c r="BE103" s="115"/>
      <c r="BF103" s="115"/>
      <c r="BG103" s="115"/>
      <c r="BH103" s="115"/>
      <c r="BI103" s="115"/>
      <c r="BJ103" s="115"/>
      <c r="BK103" s="115"/>
      <c r="BL103" s="115"/>
      <c r="BM103" s="115"/>
      <c r="BN103" s="115"/>
      <c r="BO103" s="115"/>
      <c r="BP103" s="115"/>
      <c r="BQ103" s="115"/>
      <c r="BR103" s="115"/>
      <c r="BS103" s="115"/>
      <c r="BT103" s="115"/>
      <c r="BU103" s="115"/>
      <c r="BV103" s="115"/>
      <c r="BW103" s="115"/>
      <c r="BX103" s="115"/>
      <c r="BY103" s="115"/>
      <c r="BZ103" s="115"/>
      <c r="CA103" s="115"/>
      <c r="CB103" s="115"/>
      <c r="CC103" s="115"/>
      <c r="CD103" s="115"/>
      <c r="CE103" s="115"/>
      <c r="CF103" s="115"/>
      <c r="CG103" s="115"/>
      <c r="CH103" s="115"/>
      <c r="CI103" s="115"/>
      <c r="CJ103" s="115"/>
      <c r="CK103" s="115"/>
      <c r="CL103" s="115"/>
      <c r="CM103" s="115"/>
      <c r="CN103" s="115"/>
      <c r="CO103" s="115"/>
      <c r="CP103" s="115"/>
      <c r="CQ103" s="115"/>
      <c r="CR103" s="115"/>
      <c r="CS103" s="115"/>
      <c r="CT103" s="115"/>
      <c r="CU103" s="115"/>
      <c r="CV103" s="115"/>
      <c r="CW103" s="115"/>
      <c r="CX103" s="115"/>
      <c r="CY103" s="115"/>
      <c r="CZ103" s="115"/>
      <c r="DA103" s="115"/>
      <c r="DB103" s="115"/>
      <c r="DC103" s="115"/>
      <c r="DD103" s="115"/>
      <c r="DE103" s="115"/>
      <c r="DF103" s="115"/>
      <c r="DG103" s="115"/>
      <c r="DH103" s="115"/>
      <c r="DI103" s="115"/>
      <c r="DJ103" s="115"/>
      <c r="DK103" s="115"/>
      <c r="DL103" s="115"/>
      <c r="DM103" s="115"/>
      <c r="DN103" s="115"/>
      <c r="DO103" s="115"/>
      <c r="DP103" s="115"/>
      <c r="DQ103" s="115"/>
      <c r="DR103" s="115"/>
      <c r="DS103" s="115"/>
      <c r="DT103" s="115"/>
      <c r="DU103" s="115"/>
      <c r="DV103" s="115"/>
      <c r="DW103" s="115"/>
      <c r="DX103" s="115"/>
      <c r="DY103" s="115"/>
      <c r="DZ103" s="115"/>
      <c r="EA103" s="115"/>
      <c r="EB103" s="115"/>
      <c r="EC103" s="115"/>
      <c r="ED103" s="115"/>
      <c r="EE103" s="115"/>
      <c r="EF103" s="115"/>
      <c r="EG103" s="115"/>
      <c r="EH103" s="115"/>
      <c r="EI103" s="115"/>
      <c r="EJ103" s="115"/>
      <c r="EK103" s="115"/>
      <c r="EL103" s="115"/>
      <c r="EM103" s="115"/>
      <c r="EN103" s="115"/>
      <c r="EO103" s="115"/>
      <c r="EP103" s="115"/>
      <c r="EQ103" s="115"/>
      <c r="ER103" s="115"/>
      <c r="ES103" s="115"/>
      <c r="ET103" s="115"/>
      <c r="EU103" s="115"/>
      <c r="EV103" s="115"/>
      <c r="EW103" s="115"/>
      <c r="EX103" s="115"/>
      <c r="EY103" s="115"/>
      <c r="EZ103" s="115"/>
      <c r="FA103" s="115"/>
      <c r="FB103" s="115"/>
      <c r="FC103" s="115"/>
      <c r="FD103" s="115"/>
      <c r="FE103" s="115"/>
      <c r="FF103" s="115"/>
      <c r="FG103" s="115"/>
      <c r="FH103" s="115"/>
      <c r="FI103" s="115"/>
      <c r="FJ103" s="115"/>
      <c r="FK103" s="115"/>
      <c r="FL103" s="115"/>
      <c r="FM103" s="115"/>
      <c r="FN103" s="115"/>
      <c r="FO103" s="115"/>
      <c r="FP103" s="115"/>
      <c r="FQ103" s="115"/>
      <c r="FR103" s="115"/>
      <c r="FS103" s="115"/>
      <c r="FT103" s="115"/>
      <c r="FU103" s="115"/>
      <c r="FV103" s="115"/>
      <c r="FW103" s="115"/>
      <c r="FX103" s="115"/>
      <c r="FY103" s="115"/>
      <c r="FZ103" s="115"/>
      <c r="GA103" s="115"/>
      <c r="GB103" s="115"/>
      <c r="GC103" s="115"/>
      <c r="GD103" s="115"/>
      <c r="GE103" s="115"/>
      <c r="GF103" s="115"/>
      <c r="GG103" s="115"/>
      <c r="GH103" s="115"/>
      <c r="GI103" s="115"/>
      <c r="GJ103" s="115"/>
      <c r="GK103" s="115"/>
      <c r="GL103" s="115"/>
      <c r="GM103" s="115"/>
      <c r="GN103" s="115"/>
      <c r="GO103" s="115"/>
      <c r="GP103" s="115"/>
      <c r="GQ103" s="115"/>
      <c r="GR103" s="115"/>
      <c r="GS103" s="115"/>
      <c r="GT103" s="115"/>
      <c r="GU103" s="115"/>
      <c r="GV103" s="115"/>
      <c r="GW103" s="115"/>
      <c r="GX103" s="115"/>
      <c r="GY103" s="115"/>
      <c r="GZ103" s="115"/>
      <c r="HA103" s="115"/>
      <c r="HB103" s="115"/>
      <c r="HC103" s="115"/>
      <c r="HD103" s="115"/>
      <c r="HE103" s="115"/>
      <c r="HF103" s="115"/>
      <c r="HG103" s="115"/>
      <c r="HH103" s="115"/>
      <c r="HI103" s="115"/>
      <c r="HJ103" s="115"/>
      <c r="HK103" s="115"/>
      <c r="HL103" s="115"/>
      <c r="HM103" s="115"/>
      <c r="HN103" s="115"/>
      <c r="HO103" s="115"/>
      <c r="HP103" s="115"/>
      <c r="HQ103" s="115"/>
      <c r="HR103" s="115"/>
      <c r="HS103" s="115"/>
      <c r="HT103" s="115"/>
      <c r="HU103" s="115"/>
      <c r="HV103" s="115"/>
      <c r="HW103" s="115"/>
      <c r="HX103" s="115"/>
      <c r="HY103" s="115"/>
      <c r="HZ103" s="115"/>
      <c r="IA103" s="115"/>
      <c r="IB103" s="115"/>
      <c r="IC103" s="115"/>
      <c r="ID103" s="115"/>
      <c r="IE103" s="115"/>
      <c r="IF103" s="115"/>
      <c r="IG103" s="115"/>
      <c r="IH103" s="115"/>
      <c r="II103" s="115"/>
      <c r="IJ103" s="115"/>
      <c r="IK103" s="115"/>
      <c r="IL103" s="115"/>
      <c r="IM103" s="115"/>
      <c r="IN103" s="115"/>
      <c r="IO103" s="115"/>
      <c r="IP103" s="115"/>
      <c r="IQ103" s="115"/>
      <c r="IR103" s="115"/>
      <c r="IS103" s="115"/>
      <c r="IT103" s="115"/>
    </row>
    <row r="104" spans="1:254" s="64" customFormat="1" ht="15.75" x14ac:dyDescent="0.25">
      <c r="A104" s="110"/>
      <c r="B104" s="118"/>
      <c r="C104" s="49"/>
      <c r="D104" s="49"/>
      <c r="E104" s="49"/>
      <c r="F104" s="49"/>
      <c r="G104" s="119"/>
      <c r="H104" s="50"/>
      <c r="I104" s="49"/>
      <c r="J104" s="50"/>
      <c r="K104" s="49"/>
      <c r="L104" s="115"/>
      <c r="M104" s="115"/>
      <c r="N104" s="115"/>
      <c r="O104" s="49"/>
      <c r="P104" s="115"/>
      <c r="Q104" s="115"/>
      <c r="R104" s="115"/>
      <c r="S104" s="115"/>
      <c r="T104" s="115"/>
      <c r="U104" s="5"/>
      <c r="V104" s="115"/>
      <c r="W104" s="115"/>
      <c r="X104" s="115"/>
      <c r="Y104" s="115"/>
      <c r="Z104" s="115"/>
      <c r="AA104" s="115"/>
      <c r="AB104" s="115"/>
      <c r="AC104" s="115"/>
      <c r="AD104" s="115"/>
      <c r="AE104" s="115"/>
      <c r="AF104" s="115"/>
      <c r="AG104" s="115"/>
      <c r="AH104" s="115"/>
      <c r="AI104" s="115"/>
      <c r="AJ104" s="115"/>
      <c r="AK104" s="115"/>
      <c r="AL104" s="115"/>
      <c r="AM104" s="115"/>
      <c r="AN104" s="115"/>
      <c r="AO104" s="115"/>
      <c r="AP104" s="115"/>
      <c r="AQ104" s="115"/>
      <c r="AR104" s="115"/>
      <c r="AS104" s="115"/>
      <c r="AT104" s="115"/>
      <c r="AU104" s="115"/>
      <c r="AV104" s="115"/>
      <c r="AW104" s="115"/>
      <c r="AX104" s="115"/>
      <c r="AY104" s="115"/>
      <c r="AZ104" s="115"/>
      <c r="BA104" s="115"/>
      <c r="BB104" s="115"/>
      <c r="BC104" s="115"/>
      <c r="BD104" s="115"/>
      <c r="BE104" s="115"/>
      <c r="BF104" s="115"/>
      <c r="BG104" s="115"/>
      <c r="BH104" s="115"/>
      <c r="BI104" s="115"/>
      <c r="BJ104" s="115"/>
      <c r="BK104" s="115"/>
      <c r="BL104" s="115"/>
      <c r="BM104" s="115"/>
      <c r="BN104" s="115"/>
      <c r="BO104" s="115"/>
      <c r="BP104" s="115"/>
      <c r="BQ104" s="115"/>
      <c r="BR104" s="115"/>
      <c r="BS104" s="115"/>
      <c r="BT104" s="115"/>
      <c r="BU104" s="115"/>
      <c r="BV104" s="115"/>
      <c r="BW104" s="115"/>
      <c r="BX104" s="115"/>
      <c r="BY104" s="115"/>
      <c r="BZ104" s="115"/>
      <c r="CA104" s="115"/>
      <c r="CB104" s="115"/>
      <c r="CC104" s="115"/>
      <c r="CD104" s="115"/>
      <c r="CE104" s="115"/>
      <c r="CF104" s="115"/>
      <c r="CG104" s="115"/>
      <c r="CH104" s="115"/>
      <c r="CI104" s="115"/>
      <c r="CJ104" s="115"/>
      <c r="CK104" s="115"/>
      <c r="CL104" s="115"/>
      <c r="CM104" s="115"/>
      <c r="CN104" s="115"/>
      <c r="CO104" s="115"/>
      <c r="CP104" s="115"/>
      <c r="CQ104" s="115"/>
      <c r="CR104" s="115"/>
      <c r="CS104" s="115"/>
      <c r="CT104" s="115"/>
      <c r="CU104" s="115"/>
      <c r="CV104" s="115"/>
      <c r="CW104" s="115"/>
      <c r="CX104" s="115"/>
      <c r="CY104" s="115"/>
      <c r="CZ104" s="115"/>
      <c r="DA104" s="115"/>
      <c r="DB104" s="115"/>
      <c r="DC104" s="115"/>
      <c r="DD104" s="115"/>
      <c r="DE104" s="115"/>
      <c r="DF104" s="115"/>
      <c r="DG104" s="115"/>
      <c r="DH104" s="115"/>
      <c r="DI104" s="115"/>
      <c r="DJ104" s="115"/>
      <c r="DK104" s="115"/>
      <c r="DL104" s="115"/>
      <c r="DM104" s="115"/>
      <c r="DN104" s="115"/>
      <c r="DO104" s="115"/>
      <c r="DP104" s="115"/>
      <c r="DQ104" s="115"/>
      <c r="DR104" s="115"/>
      <c r="DS104" s="115"/>
      <c r="DT104" s="115"/>
      <c r="DU104" s="115"/>
      <c r="DV104" s="115"/>
      <c r="DW104" s="115"/>
      <c r="DX104" s="115"/>
      <c r="DY104" s="115"/>
      <c r="DZ104" s="115"/>
      <c r="EA104" s="115"/>
      <c r="EB104" s="115"/>
      <c r="EC104" s="115"/>
      <c r="ED104" s="115"/>
      <c r="EE104" s="115"/>
      <c r="EF104" s="115"/>
      <c r="EG104" s="115"/>
      <c r="EH104" s="115"/>
      <c r="EI104" s="115"/>
      <c r="EJ104" s="115"/>
      <c r="EK104" s="115"/>
      <c r="EL104" s="115"/>
      <c r="EM104" s="115"/>
      <c r="EN104" s="115"/>
      <c r="EO104" s="115"/>
      <c r="EP104" s="115"/>
      <c r="EQ104" s="115"/>
      <c r="ER104" s="115"/>
      <c r="ES104" s="115"/>
      <c r="ET104" s="115"/>
      <c r="EU104" s="115"/>
      <c r="EV104" s="115"/>
      <c r="EW104" s="115"/>
      <c r="EX104" s="115"/>
      <c r="EY104" s="115"/>
      <c r="EZ104" s="115"/>
      <c r="FA104" s="115"/>
      <c r="FB104" s="115"/>
      <c r="FC104" s="115"/>
      <c r="FD104" s="115"/>
      <c r="FE104" s="115"/>
      <c r="FF104" s="115"/>
      <c r="FG104" s="115"/>
      <c r="FH104" s="115"/>
      <c r="FI104" s="115"/>
      <c r="FJ104" s="115"/>
      <c r="FK104" s="115"/>
      <c r="FL104" s="115"/>
      <c r="FM104" s="115"/>
      <c r="FN104" s="115"/>
      <c r="FO104" s="115"/>
      <c r="FP104" s="115"/>
      <c r="FQ104" s="115"/>
      <c r="FR104" s="115"/>
      <c r="FS104" s="115"/>
      <c r="FT104" s="115"/>
      <c r="FU104" s="115"/>
      <c r="FV104" s="115"/>
      <c r="FW104" s="115"/>
      <c r="FX104" s="115"/>
      <c r="FY104" s="115"/>
      <c r="FZ104" s="115"/>
      <c r="GA104" s="115"/>
      <c r="GB104" s="115"/>
      <c r="GC104" s="115"/>
      <c r="GD104" s="115"/>
      <c r="GE104" s="115"/>
      <c r="GF104" s="115"/>
      <c r="GG104" s="115"/>
      <c r="GH104" s="115"/>
      <c r="GI104" s="115"/>
      <c r="GJ104" s="115"/>
      <c r="GK104" s="115"/>
      <c r="GL104" s="115"/>
      <c r="GM104" s="115"/>
      <c r="GN104" s="115"/>
      <c r="GO104" s="115"/>
      <c r="GP104" s="115"/>
      <c r="GQ104" s="115"/>
      <c r="GR104" s="115"/>
      <c r="GS104" s="115"/>
      <c r="GT104" s="115"/>
      <c r="GU104" s="115"/>
      <c r="GV104" s="115"/>
      <c r="GW104" s="115"/>
      <c r="GX104" s="115"/>
      <c r="GY104" s="115"/>
      <c r="GZ104" s="115"/>
      <c r="HA104" s="115"/>
      <c r="HB104" s="115"/>
      <c r="HC104" s="115"/>
      <c r="HD104" s="115"/>
      <c r="HE104" s="115"/>
      <c r="HF104" s="115"/>
      <c r="HG104" s="115"/>
      <c r="HH104" s="115"/>
      <c r="HI104" s="115"/>
      <c r="HJ104" s="115"/>
      <c r="HK104" s="115"/>
      <c r="HL104" s="115"/>
      <c r="HM104" s="115"/>
      <c r="HN104" s="115"/>
      <c r="HO104" s="115"/>
      <c r="HP104" s="115"/>
      <c r="HQ104" s="115"/>
      <c r="HR104" s="115"/>
      <c r="HS104" s="115"/>
      <c r="HT104" s="115"/>
      <c r="HU104" s="115"/>
      <c r="HV104" s="115"/>
      <c r="HW104" s="115"/>
      <c r="HX104" s="115"/>
      <c r="HY104" s="115"/>
      <c r="HZ104" s="115"/>
      <c r="IA104" s="115"/>
      <c r="IB104" s="115"/>
      <c r="IC104" s="115"/>
      <c r="ID104" s="115"/>
      <c r="IE104" s="115"/>
      <c r="IF104" s="115"/>
      <c r="IG104" s="115"/>
      <c r="IH104" s="115"/>
      <c r="II104" s="115"/>
      <c r="IJ104" s="115"/>
      <c r="IK104" s="115"/>
      <c r="IL104" s="115"/>
      <c r="IM104" s="115"/>
      <c r="IN104" s="115"/>
      <c r="IO104" s="115"/>
      <c r="IP104" s="115"/>
      <c r="IQ104" s="115"/>
      <c r="IR104" s="115"/>
      <c r="IS104" s="115"/>
      <c r="IT104" s="115"/>
    </row>
    <row r="105" spans="1:254" s="64" customFormat="1" ht="15.75" x14ac:dyDescent="0.25">
      <c r="A105" s="110"/>
      <c r="B105" s="118"/>
      <c r="C105" s="49"/>
      <c r="D105" s="49"/>
      <c r="E105" s="49"/>
      <c r="F105" s="49"/>
      <c r="G105" s="119"/>
      <c r="H105" s="50"/>
      <c r="I105" s="49"/>
      <c r="J105" s="50"/>
      <c r="K105" s="49"/>
      <c r="L105" s="115"/>
      <c r="M105" s="115"/>
      <c r="N105" s="115"/>
      <c r="O105" s="49"/>
      <c r="P105" s="115"/>
      <c r="Q105" s="115"/>
      <c r="R105" s="115"/>
      <c r="S105" s="115"/>
      <c r="T105" s="115"/>
      <c r="U105" s="5"/>
      <c r="V105" s="115"/>
      <c r="W105" s="115"/>
      <c r="X105" s="115"/>
      <c r="Y105" s="115"/>
      <c r="Z105" s="115"/>
      <c r="AA105" s="115"/>
      <c r="AB105" s="115"/>
      <c r="AC105" s="115"/>
      <c r="AD105" s="115"/>
      <c r="AE105" s="115"/>
      <c r="AF105" s="115"/>
      <c r="AG105" s="115"/>
      <c r="AH105" s="115"/>
      <c r="AI105" s="115"/>
      <c r="AJ105" s="115"/>
      <c r="AK105" s="115"/>
      <c r="AL105" s="115"/>
      <c r="AM105" s="115"/>
      <c r="AN105" s="115"/>
      <c r="AO105" s="115"/>
      <c r="AP105" s="115"/>
      <c r="AQ105" s="115"/>
      <c r="AR105" s="115"/>
      <c r="AS105" s="115"/>
      <c r="AT105" s="115"/>
      <c r="AU105" s="115"/>
      <c r="AV105" s="115"/>
      <c r="AW105" s="115"/>
      <c r="AX105" s="115"/>
      <c r="AY105" s="115"/>
      <c r="AZ105" s="115"/>
      <c r="BA105" s="115"/>
      <c r="BB105" s="115"/>
      <c r="BC105" s="115"/>
      <c r="BD105" s="115"/>
      <c r="BE105" s="115"/>
      <c r="BF105" s="115"/>
      <c r="BG105" s="115"/>
      <c r="BH105" s="115"/>
      <c r="BI105" s="115"/>
      <c r="BJ105" s="115"/>
      <c r="BK105" s="115"/>
      <c r="BL105" s="115"/>
      <c r="BM105" s="115"/>
      <c r="BN105" s="115"/>
      <c r="BO105" s="115"/>
      <c r="BP105" s="115"/>
      <c r="BQ105" s="115"/>
      <c r="BR105" s="115"/>
      <c r="BS105" s="115"/>
      <c r="BT105" s="115"/>
      <c r="BU105" s="115"/>
      <c r="BV105" s="115"/>
      <c r="BW105" s="115"/>
      <c r="BX105" s="115"/>
      <c r="BY105" s="115"/>
      <c r="BZ105" s="115"/>
      <c r="CA105" s="115"/>
      <c r="CB105" s="115"/>
      <c r="CC105" s="115"/>
      <c r="CD105" s="115"/>
      <c r="CE105" s="115"/>
      <c r="CF105" s="115"/>
      <c r="CG105" s="115"/>
      <c r="CH105" s="115"/>
      <c r="CI105" s="115"/>
      <c r="CJ105" s="115"/>
      <c r="CK105" s="115"/>
      <c r="CL105" s="115"/>
      <c r="CM105" s="115"/>
      <c r="CN105" s="115"/>
      <c r="CO105" s="115"/>
      <c r="CP105" s="115"/>
      <c r="CQ105" s="115"/>
      <c r="CR105" s="115"/>
      <c r="CS105" s="115"/>
      <c r="CT105" s="115"/>
      <c r="CU105" s="115"/>
      <c r="CV105" s="115"/>
      <c r="CW105" s="115"/>
      <c r="CX105" s="115"/>
      <c r="CY105" s="115"/>
      <c r="CZ105" s="115"/>
      <c r="DA105" s="115"/>
      <c r="DB105" s="115"/>
      <c r="DC105" s="115"/>
      <c r="DD105" s="115"/>
      <c r="DE105" s="115"/>
      <c r="DF105" s="115"/>
      <c r="DG105" s="115"/>
      <c r="DH105" s="115"/>
      <c r="DI105" s="115"/>
      <c r="DJ105" s="115"/>
      <c r="DK105" s="115"/>
      <c r="DL105" s="115"/>
      <c r="DM105" s="115"/>
      <c r="DN105" s="115"/>
      <c r="DO105" s="115"/>
      <c r="DP105" s="115"/>
      <c r="DQ105" s="115"/>
      <c r="DR105" s="115"/>
      <c r="DS105" s="115"/>
      <c r="DT105" s="115"/>
      <c r="DU105" s="115"/>
      <c r="DV105" s="115"/>
      <c r="DW105" s="115"/>
      <c r="DX105" s="115"/>
      <c r="DY105" s="115"/>
      <c r="DZ105" s="115"/>
      <c r="EA105" s="115"/>
      <c r="EB105" s="115"/>
      <c r="EC105" s="115"/>
      <c r="ED105" s="115"/>
      <c r="EE105" s="115"/>
      <c r="EF105" s="115"/>
      <c r="EG105" s="115"/>
      <c r="EH105" s="115"/>
      <c r="EI105" s="115"/>
      <c r="EJ105" s="115"/>
      <c r="EK105" s="115"/>
      <c r="EL105" s="115"/>
      <c r="EM105" s="115"/>
      <c r="EN105" s="115"/>
      <c r="EO105" s="115"/>
      <c r="EP105" s="115"/>
      <c r="EQ105" s="115"/>
      <c r="ER105" s="115"/>
      <c r="ES105" s="115"/>
      <c r="ET105" s="115"/>
      <c r="EU105" s="115"/>
      <c r="EV105" s="115"/>
      <c r="EW105" s="115"/>
      <c r="EX105" s="115"/>
      <c r="EY105" s="115"/>
      <c r="EZ105" s="115"/>
      <c r="FA105" s="115"/>
      <c r="FB105" s="115"/>
      <c r="FC105" s="115"/>
      <c r="FD105" s="115"/>
      <c r="FE105" s="115"/>
      <c r="FF105" s="115"/>
      <c r="FG105" s="115"/>
      <c r="FH105" s="115"/>
      <c r="FI105" s="115"/>
      <c r="FJ105" s="115"/>
      <c r="FK105" s="115"/>
      <c r="FL105" s="115"/>
      <c r="FM105" s="115"/>
      <c r="FN105" s="115"/>
      <c r="FO105" s="115"/>
      <c r="FP105" s="115"/>
      <c r="FQ105" s="115"/>
      <c r="FR105" s="115"/>
      <c r="FS105" s="115"/>
      <c r="FT105" s="115"/>
      <c r="FU105" s="115"/>
      <c r="FV105" s="115"/>
      <c r="FW105" s="115"/>
      <c r="FX105" s="115"/>
      <c r="FY105" s="115"/>
      <c r="FZ105" s="115"/>
      <c r="GA105" s="115"/>
      <c r="GB105" s="115"/>
      <c r="GC105" s="115"/>
      <c r="GD105" s="115"/>
      <c r="GE105" s="115"/>
      <c r="GF105" s="115"/>
      <c r="GG105" s="115"/>
      <c r="GH105" s="115"/>
      <c r="GI105" s="115"/>
      <c r="GJ105" s="115"/>
      <c r="GK105" s="115"/>
      <c r="GL105" s="115"/>
      <c r="GM105" s="115"/>
      <c r="GN105" s="115"/>
      <c r="GO105" s="115"/>
      <c r="GP105" s="115"/>
      <c r="GQ105" s="115"/>
      <c r="GR105" s="115"/>
      <c r="GS105" s="115"/>
      <c r="GT105" s="115"/>
      <c r="GU105" s="115"/>
      <c r="GV105" s="115"/>
      <c r="GW105" s="115"/>
      <c r="GX105" s="115"/>
      <c r="GY105" s="115"/>
      <c r="GZ105" s="115"/>
      <c r="HA105" s="115"/>
      <c r="HB105" s="115"/>
      <c r="HC105" s="115"/>
      <c r="HD105" s="115"/>
      <c r="HE105" s="115"/>
      <c r="HF105" s="115"/>
      <c r="HG105" s="115"/>
      <c r="HH105" s="115"/>
      <c r="HI105" s="115"/>
      <c r="HJ105" s="115"/>
      <c r="HK105" s="115"/>
      <c r="HL105" s="115"/>
      <c r="HM105" s="115"/>
      <c r="HN105" s="115"/>
      <c r="HO105" s="115"/>
      <c r="HP105" s="115"/>
      <c r="HQ105" s="115"/>
      <c r="HR105" s="115"/>
      <c r="HS105" s="115"/>
      <c r="HT105" s="115"/>
      <c r="HU105" s="115"/>
      <c r="HV105" s="115"/>
      <c r="HW105" s="115"/>
      <c r="HX105" s="115"/>
      <c r="HY105" s="115"/>
      <c r="HZ105" s="115"/>
      <c r="IA105" s="115"/>
      <c r="IB105" s="115"/>
      <c r="IC105" s="115"/>
      <c r="ID105" s="115"/>
      <c r="IE105" s="115"/>
      <c r="IF105" s="115"/>
      <c r="IG105" s="115"/>
      <c r="IH105" s="115"/>
      <c r="II105" s="115"/>
      <c r="IJ105" s="115"/>
      <c r="IK105" s="115"/>
      <c r="IL105" s="115"/>
      <c r="IM105" s="115"/>
      <c r="IN105" s="115"/>
      <c r="IO105" s="115"/>
      <c r="IP105" s="115"/>
      <c r="IQ105" s="115"/>
      <c r="IR105" s="115"/>
      <c r="IS105" s="115"/>
      <c r="IT105" s="115"/>
    </row>
    <row r="106" spans="1:254" s="64" customFormat="1" ht="15.75" x14ac:dyDescent="0.25">
      <c r="A106" s="110"/>
      <c r="B106" s="118"/>
      <c r="C106" s="49"/>
      <c r="D106" s="49"/>
      <c r="E106" s="49"/>
      <c r="F106" s="49"/>
      <c r="G106" s="119"/>
      <c r="H106" s="50"/>
      <c r="I106" s="49"/>
      <c r="J106" s="50"/>
      <c r="K106" s="49"/>
      <c r="L106" s="115"/>
      <c r="M106" s="115"/>
      <c r="N106" s="115"/>
      <c r="O106" s="49"/>
      <c r="P106" s="115"/>
      <c r="Q106" s="115"/>
      <c r="R106" s="115"/>
      <c r="S106" s="115"/>
      <c r="T106" s="115"/>
      <c r="U106" s="5"/>
      <c r="V106" s="116"/>
      <c r="W106" s="116"/>
      <c r="X106" s="116"/>
      <c r="Y106" s="116"/>
      <c r="Z106" s="116"/>
      <c r="AA106" s="116"/>
      <c r="AB106" s="116"/>
      <c r="AC106" s="116"/>
      <c r="AD106" s="116"/>
      <c r="AE106" s="116"/>
      <c r="AF106" s="116"/>
      <c r="AG106" s="116"/>
      <c r="AH106" s="116"/>
      <c r="AI106" s="116"/>
      <c r="AJ106" s="116"/>
      <c r="AK106" s="116"/>
      <c r="AL106" s="116"/>
      <c r="AM106" s="116"/>
      <c r="AN106" s="116"/>
      <c r="AO106" s="116"/>
      <c r="AP106" s="116"/>
      <c r="AQ106" s="116"/>
      <c r="AR106" s="116"/>
      <c r="AS106" s="116"/>
      <c r="AT106" s="116"/>
      <c r="AU106" s="116"/>
      <c r="AV106" s="116"/>
      <c r="AW106" s="116"/>
      <c r="AX106" s="116"/>
      <c r="AY106" s="116"/>
      <c r="AZ106" s="116"/>
      <c r="BA106" s="116"/>
      <c r="BB106" s="116"/>
      <c r="BC106" s="116"/>
      <c r="BD106" s="116"/>
      <c r="BE106" s="116"/>
      <c r="BF106" s="116"/>
      <c r="BG106" s="116"/>
      <c r="BH106" s="116"/>
      <c r="BI106" s="116"/>
      <c r="BJ106" s="116"/>
      <c r="BK106" s="116"/>
      <c r="BL106" s="116"/>
      <c r="BM106" s="116"/>
      <c r="BN106" s="116"/>
      <c r="BO106" s="116"/>
      <c r="BP106" s="116"/>
      <c r="BQ106" s="116"/>
      <c r="BR106" s="116"/>
      <c r="BS106" s="116"/>
      <c r="BT106" s="116"/>
      <c r="BU106" s="116"/>
      <c r="BV106" s="116"/>
      <c r="BW106" s="116"/>
      <c r="BX106" s="116"/>
      <c r="BY106" s="116"/>
      <c r="BZ106" s="116"/>
      <c r="CA106" s="116"/>
      <c r="CB106" s="116"/>
      <c r="CC106" s="116"/>
      <c r="CD106" s="116"/>
      <c r="CE106" s="116"/>
      <c r="CF106" s="116"/>
      <c r="CG106" s="116"/>
      <c r="CH106" s="116"/>
      <c r="CI106" s="116"/>
      <c r="CJ106" s="116"/>
      <c r="CK106" s="116"/>
      <c r="CL106" s="116"/>
      <c r="CM106" s="116"/>
      <c r="CN106" s="116"/>
      <c r="CO106" s="116"/>
      <c r="CP106" s="116"/>
      <c r="CQ106" s="116"/>
      <c r="CR106" s="116"/>
      <c r="CS106" s="116"/>
      <c r="CT106" s="116"/>
      <c r="CU106" s="116"/>
      <c r="CV106" s="116"/>
      <c r="CW106" s="116"/>
      <c r="CX106" s="116"/>
      <c r="CY106" s="116"/>
      <c r="CZ106" s="116"/>
      <c r="DA106" s="116"/>
      <c r="DB106" s="116"/>
      <c r="DC106" s="116"/>
      <c r="DD106" s="116"/>
      <c r="DE106" s="116"/>
      <c r="DF106" s="116"/>
      <c r="DG106" s="116"/>
      <c r="DH106" s="116"/>
      <c r="DI106" s="116"/>
      <c r="DJ106" s="116"/>
      <c r="DK106" s="116"/>
      <c r="DL106" s="116"/>
      <c r="DM106" s="116"/>
      <c r="DN106" s="116"/>
      <c r="DO106" s="116"/>
      <c r="DP106" s="116"/>
      <c r="DQ106" s="116"/>
      <c r="DR106" s="116"/>
      <c r="DS106" s="116"/>
      <c r="DT106" s="116"/>
      <c r="DU106" s="116"/>
      <c r="DV106" s="116"/>
      <c r="DW106" s="116"/>
      <c r="DX106" s="116"/>
      <c r="DY106" s="116"/>
      <c r="DZ106" s="116"/>
      <c r="EA106" s="116"/>
      <c r="EB106" s="116"/>
      <c r="EC106" s="116"/>
      <c r="ED106" s="116"/>
      <c r="EE106" s="116"/>
      <c r="EF106" s="116"/>
      <c r="EG106" s="116"/>
      <c r="EH106" s="116"/>
      <c r="EI106" s="116"/>
      <c r="EJ106" s="116"/>
      <c r="EK106" s="116"/>
      <c r="EL106" s="116"/>
      <c r="EM106" s="116"/>
      <c r="EN106" s="116"/>
      <c r="EO106" s="116"/>
      <c r="EP106" s="116"/>
      <c r="EQ106" s="116"/>
      <c r="ER106" s="116"/>
      <c r="ES106" s="116"/>
      <c r="ET106" s="116"/>
      <c r="EU106" s="116"/>
      <c r="EV106" s="116"/>
      <c r="EW106" s="116"/>
      <c r="EX106" s="116"/>
      <c r="EY106" s="116"/>
      <c r="EZ106" s="116"/>
      <c r="FA106" s="116"/>
      <c r="FB106" s="116"/>
      <c r="FC106" s="116"/>
      <c r="FD106" s="116"/>
      <c r="FE106" s="116"/>
      <c r="FF106" s="116"/>
      <c r="FG106" s="116"/>
      <c r="FH106" s="116"/>
      <c r="FI106" s="116"/>
      <c r="FJ106" s="116"/>
      <c r="FK106" s="116"/>
      <c r="FL106" s="116"/>
      <c r="FM106" s="116"/>
      <c r="FN106" s="116"/>
      <c r="FO106" s="116"/>
      <c r="FP106" s="116"/>
      <c r="FQ106" s="116"/>
      <c r="FR106" s="116"/>
      <c r="FS106" s="116"/>
      <c r="FT106" s="116"/>
      <c r="FU106" s="116"/>
      <c r="FV106" s="116"/>
      <c r="FW106" s="116"/>
      <c r="FX106" s="116"/>
      <c r="FY106" s="116"/>
      <c r="FZ106" s="116"/>
      <c r="GA106" s="116"/>
      <c r="GB106" s="116"/>
      <c r="GC106" s="116"/>
      <c r="GD106" s="116"/>
      <c r="GE106" s="116"/>
      <c r="GF106" s="116"/>
      <c r="GG106" s="116"/>
      <c r="GH106" s="116"/>
      <c r="GI106" s="116"/>
      <c r="GJ106" s="116"/>
      <c r="GK106" s="116"/>
      <c r="GL106" s="116"/>
      <c r="GM106" s="116"/>
      <c r="GN106" s="116"/>
      <c r="GO106" s="116"/>
      <c r="GP106" s="116"/>
      <c r="GQ106" s="116"/>
      <c r="GR106" s="116"/>
      <c r="GS106" s="116"/>
      <c r="GT106" s="116"/>
      <c r="GU106" s="116"/>
      <c r="GV106" s="116"/>
      <c r="GW106" s="116"/>
      <c r="GX106" s="116"/>
      <c r="GY106" s="116"/>
      <c r="GZ106" s="116"/>
      <c r="HA106" s="116"/>
      <c r="HB106" s="116"/>
      <c r="HC106" s="116"/>
      <c r="HD106" s="116"/>
      <c r="HE106" s="116"/>
      <c r="HF106" s="116"/>
      <c r="HG106" s="116"/>
      <c r="HH106" s="116"/>
      <c r="HI106" s="116"/>
      <c r="HJ106" s="116"/>
      <c r="HK106" s="116"/>
      <c r="HL106" s="116"/>
      <c r="HM106" s="116"/>
      <c r="HN106" s="116"/>
      <c r="HO106" s="116"/>
      <c r="HP106" s="116"/>
      <c r="HQ106" s="116"/>
      <c r="HR106" s="116"/>
      <c r="HS106" s="116"/>
      <c r="HT106" s="116"/>
      <c r="HU106" s="116"/>
      <c r="HV106" s="116"/>
      <c r="HW106" s="116"/>
      <c r="HX106" s="116"/>
      <c r="HY106" s="116"/>
      <c r="HZ106" s="116"/>
      <c r="IA106" s="116"/>
      <c r="IB106" s="116"/>
      <c r="IC106" s="116"/>
      <c r="ID106" s="116"/>
      <c r="IE106" s="116"/>
      <c r="IF106" s="116"/>
      <c r="IG106" s="116"/>
      <c r="IH106" s="116"/>
      <c r="II106" s="116"/>
      <c r="IJ106" s="116"/>
      <c r="IK106" s="116"/>
      <c r="IL106" s="116"/>
      <c r="IM106" s="116"/>
      <c r="IN106" s="116"/>
      <c r="IO106" s="116"/>
      <c r="IP106" s="116"/>
      <c r="IQ106" s="116"/>
      <c r="IR106" s="116"/>
      <c r="IS106" s="116"/>
      <c r="IT106" s="116"/>
    </row>
    <row r="107" spans="1:254" s="115" customFormat="1" ht="15.75" x14ac:dyDescent="0.25">
      <c r="A107" s="110"/>
      <c r="B107" s="118"/>
      <c r="C107" s="49"/>
      <c r="D107" s="49"/>
      <c r="E107" s="49"/>
      <c r="F107" s="49"/>
      <c r="G107" s="119"/>
      <c r="H107" s="50"/>
      <c r="I107" s="49"/>
      <c r="J107" s="50"/>
      <c r="K107" s="49"/>
      <c r="O107" s="49"/>
      <c r="U107" s="5"/>
    </row>
    <row r="108" spans="1:254" s="115" customFormat="1" ht="15.75" x14ac:dyDescent="0.25">
      <c r="A108" s="110"/>
      <c r="B108" s="118"/>
      <c r="C108" s="49"/>
      <c r="D108" s="49"/>
      <c r="E108" s="49"/>
      <c r="F108" s="49"/>
      <c r="G108" s="119"/>
      <c r="H108" s="50"/>
      <c r="I108" s="49"/>
      <c r="J108" s="50"/>
      <c r="K108" s="49"/>
      <c r="O108" s="49"/>
      <c r="U108" s="5"/>
    </row>
    <row r="109" spans="1:254" s="115" customFormat="1" ht="15.75" x14ac:dyDescent="0.25">
      <c r="A109" s="110"/>
      <c r="B109" s="118"/>
      <c r="C109" s="49"/>
      <c r="D109" s="49"/>
      <c r="E109" s="49"/>
      <c r="F109" s="49"/>
      <c r="G109" s="119"/>
      <c r="H109" s="50"/>
      <c r="I109" s="49"/>
      <c r="J109" s="50"/>
      <c r="K109" s="49"/>
      <c r="O109" s="49"/>
      <c r="U109" s="5"/>
    </row>
    <row r="110" spans="1:254" s="115" customFormat="1" ht="15.75" x14ac:dyDescent="0.25">
      <c r="A110" s="110"/>
      <c r="B110" s="118"/>
      <c r="C110" s="49"/>
      <c r="D110" s="49"/>
      <c r="E110" s="49"/>
      <c r="F110" s="49"/>
      <c r="G110" s="119"/>
      <c r="H110" s="50"/>
      <c r="I110" s="49"/>
      <c r="J110" s="50"/>
      <c r="K110" s="49"/>
      <c r="O110" s="49"/>
      <c r="U110" s="5"/>
    </row>
    <row r="111" spans="1:254" s="115" customFormat="1" ht="15.75" x14ac:dyDescent="0.25">
      <c r="A111" s="110"/>
      <c r="B111" s="118"/>
      <c r="C111" s="49"/>
      <c r="D111" s="49"/>
      <c r="E111" s="49"/>
      <c r="F111" s="49"/>
      <c r="G111" s="119"/>
      <c r="H111" s="50"/>
      <c r="I111" s="49"/>
      <c r="J111" s="50"/>
      <c r="K111" s="49"/>
      <c r="O111" s="49"/>
      <c r="U111" s="5"/>
    </row>
    <row r="112" spans="1:254" s="115" customFormat="1" ht="15.75" x14ac:dyDescent="0.25">
      <c r="A112" s="110"/>
      <c r="B112" s="118"/>
      <c r="C112" s="49"/>
      <c r="D112" s="49"/>
      <c r="E112" s="49"/>
      <c r="F112" s="49"/>
      <c r="G112" s="119"/>
      <c r="H112" s="50"/>
      <c r="I112" s="49"/>
      <c r="J112" s="50"/>
      <c r="K112" s="49"/>
      <c r="O112" s="49"/>
      <c r="U112" s="5"/>
    </row>
    <row r="113" spans="1:21" s="5" customFormat="1" ht="15.75" x14ac:dyDescent="0.25">
      <c r="A113" s="110"/>
      <c r="B113" s="118"/>
      <c r="C113" s="49"/>
      <c r="D113" s="49"/>
      <c r="E113" s="49"/>
      <c r="F113" s="49"/>
      <c r="G113" s="119"/>
      <c r="H113" s="50"/>
      <c r="I113" s="49"/>
      <c r="J113" s="50"/>
      <c r="K113" s="49"/>
      <c r="L113" s="115"/>
      <c r="M113" s="115"/>
      <c r="N113" s="115"/>
      <c r="O113" s="49"/>
      <c r="P113" s="115"/>
      <c r="Q113" s="115"/>
      <c r="R113" s="115"/>
      <c r="S113" s="115"/>
      <c r="T113" s="115"/>
    </row>
    <row r="114" spans="1:21" s="5" customFormat="1" ht="15.75" x14ac:dyDescent="0.25">
      <c r="A114" s="110"/>
      <c r="B114" s="118"/>
      <c r="C114" s="49"/>
      <c r="D114" s="49"/>
      <c r="E114" s="49"/>
      <c r="F114" s="49"/>
      <c r="G114" s="119"/>
      <c r="H114" s="50"/>
      <c r="I114" s="49"/>
      <c r="J114" s="50"/>
      <c r="K114" s="49"/>
      <c r="L114" s="115"/>
      <c r="M114" s="115"/>
      <c r="N114" s="115"/>
      <c r="O114" s="49"/>
      <c r="P114" s="115"/>
      <c r="Q114" s="115"/>
      <c r="R114" s="115"/>
      <c r="S114" s="115"/>
      <c r="T114" s="115"/>
    </row>
    <row r="115" spans="1:21" s="115" customFormat="1" ht="15.75" x14ac:dyDescent="0.25">
      <c r="A115" s="110"/>
      <c r="B115" s="118"/>
      <c r="C115" s="49"/>
      <c r="D115" s="49"/>
      <c r="E115" s="49"/>
      <c r="F115" s="49"/>
      <c r="G115" s="119"/>
      <c r="H115" s="50"/>
      <c r="I115" s="49"/>
      <c r="J115" s="50"/>
      <c r="K115" s="49"/>
      <c r="O115" s="49"/>
      <c r="U115" s="5"/>
    </row>
    <row r="116" spans="1:21" s="115" customFormat="1" ht="15.75" x14ac:dyDescent="0.25">
      <c r="A116" s="110"/>
      <c r="B116" s="118"/>
      <c r="C116" s="49"/>
      <c r="D116" s="49"/>
      <c r="E116" s="49"/>
      <c r="F116" s="49"/>
      <c r="G116" s="119"/>
      <c r="H116" s="50"/>
      <c r="I116" s="49"/>
      <c r="J116" s="50"/>
      <c r="K116" s="49"/>
      <c r="O116" s="49"/>
      <c r="U116" s="5"/>
    </row>
    <row r="117" spans="1:21" s="115" customFormat="1" ht="15.75" x14ac:dyDescent="0.25">
      <c r="A117" s="110"/>
      <c r="B117" s="118"/>
      <c r="C117" s="49"/>
      <c r="D117" s="49"/>
      <c r="E117" s="49"/>
      <c r="F117" s="49"/>
      <c r="G117" s="119"/>
      <c r="H117" s="50"/>
      <c r="I117" s="49"/>
      <c r="J117" s="50"/>
      <c r="K117" s="49"/>
      <c r="O117" s="49"/>
      <c r="U117" s="5"/>
    </row>
    <row r="118" spans="1:21" s="115" customFormat="1" ht="15.75" x14ac:dyDescent="0.25">
      <c r="A118" s="110"/>
      <c r="B118" s="118"/>
      <c r="C118" s="49"/>
      <c r="D118" s="49"/>
      <c r="E118" s="49"/>
      <c r="F118" s="49"/>
      <c r="G118" s="119"/>
      <c r="H118" s="50"/>
      <c r="I118" s="49"/>
      <c r="J118" s="50"/>
      <c r="K118" s="49"/>
      <c r="O118" s="49"/>
      <c r="U118" s="5"/>
    </row>
    <row r="119" spans="1:21" s="115" customFormat="1" ht="15.75" x14ac:dyDescent="0.25">
      <c r="A119" s="110"/>
      <c r="B119" s="118"/>
      <c r="C119" s="49"/>
      <c r="D119" s="49"/>
      <c r="E119" s="49"/>
      <c r="F119" s="49"/>
      <c r="G119" s="119"/>
      <c r="H119" s="50"/>
      <c r="I119" s="49"/>
      <c r="J119" s="50"/>
      <c r="K119" s="49"/>
      <c r="O119" s="49"/>
      <c r="U119" s="5"/>
    </row>
    <row r="120" spans="1:21" s="115" customFormat="1" ht="15.75" x14ac:dyDescent="0.25">
      <c r="A120" s="110"/>
      <c r="B120" s="118"/>
      <c r="C120" s="49"/>
      <c r="D120" s="49"/>
      <c r="E120" s="49"/>
      <c r="F120" s="49"/>
      <c r="G120" s="119"/>
      <c r="H120" s="50"/>
      <c r="I120" s="49"/>
      <c r="J120" s="50"/>
      <c r="K120" s="49"/>
      <c r="O120" s="49"/>
      <c r="U120" s="5"/>
    </row>
    <row r="121" spans="1:21" s="115" customFormat="1" ht="15.75" x14ac:dyDescent="0.25">
      <c r="A121" s="110"/>
      <c r="B121" s="118"/>
      <c r="C121" s="49"/>
      <c r="D121" s="49"/>
      <c r="E121" s="49"/>
      <c r="F121" s="49"/>
      <c r="G121" s="119"/>
      <c r="H121" s="50"/>
      <c r="I121" s="49"/>
      <c r="J121" s="50"/>
      <c r="K121" s="49"/>
      <c r="O121" s="49"/>
      <c r="U121" s="5"/>
    </row>
    <row r="122" spans="1:21" s="115" customFormat="1" ht="15.75" x14ac:dyDescent="0.25">
      <c r="A122" s="110"/>
      <c r="B122" s="118"/>
      <c r="C122" s="49"/>
      <c r="D122" s="49"/>
      <c r="E122" s="49"/>
      <c r="F122" s="49"/>
      <c r="G122" s="119"/>
      <c r="H122" s="50"/>
      <c r="I122" s="49"/>
      <c r="J122" s="50"/>
      <c r="K122" s="49"/>
      <c r="O122" s="49"/>
      <c r="U122" s="5"/>
    </row>
    <row r="123" spans="1:21" s="115" customFormat="1" ht="15.75" x14ac:dyDescent="0.25">
      <c r="A123" s="110"/>
      <c r="B123" s="118"/>
      <c r="C123" s="49"/>
      <c r="D123" s="49"/>
      <c r="E123" s="49"/>
      <c r="F123" s="49"/>
      <c r="G123" s="119"/>
      <c r="H123" s="50"/>
      <c r="I123" s="49"/>
      <c r="J123" s="50"/>
      <c r="K123" s="49"/>
      <c r="O123" s="49"/>
      <c r="U123" s="5"/>
    </row>
    <row r="124" spans="1:21" s="115" customFormat="1" ht="15.75" x14ac:dyDescent="0.25">
      <c r="A124" s="110"/>
      <c r="B124" s="118"/>
      <c r="C124" s="49"/>
      <c r="D124" s="49"/>
      <c r="E124" s="49"/>
      <c r="F124" s="49"/>
      <c r="G124" s="119"/>
      <c r="H124" s="50"/>
      <c r="I124" s="49"/>
      <c r="J124" s="50"/>
      <c r="K124" s="49"/>
      <c r="O124" s="49"/>
      <c r="U124" s="5"/>
    </row>
    <row r="125" spans="1:21" s="115" customFormat="1" ht="15.75" x14ac:dyDescent="0.25">
      <c r="A125" s="110"/>
      <c r="B125" s="118"/>
      <c r="C125" s="49"/>
      <c r="D125" s="49"/>
      <c r="E125" s="49"/>
      <c r="F125" s="49"/>
      <c r="G125" s="119"/>
      <c r="H125" s="50"/>
      <c r="I125" s="49"/>
      <c r="J125" s="50"/>
      <c r="K125" s="49"/>
      <c r="O125" s="49"/>
      <c r="U125" s="5"/>
    </row>
    <row r="126" spans="1:21" s="115" customFormat="1" ht="15.75" x14ac:dyDescent="0.25">
      <c r="A126" s="110"/>
      <c r="B126" s="118"/>
      <c r="C126" s="49"/>
      <c r="D126" s="49"/>
      <c r="E126" s="49"/>
      <c r="F126" s="49"/>
      <c r="G126" s="119"/>
      <c r="H126" s="50"/>
      <c r="I126" s="49"/>
      <c r="J126" s="50"/>
      <c r="K126" s="49"/>
      <c r="O126" s="49"/>
      <c r="U126" s="5"/>
    </row>
    <row r="127" spans="1:21" s="115" customFormat="1" ht="15.75" x14ac:dyDescent="0.25">
      <c r="A127" s="110"/>
      <c r="B127" s="118"/>
      <c r="C127" s="49"/>
      <c r="D127" s="49"/>
      <c r="E127" s="49"/>
      <c r="F127" s="49"/>
      <c r="G127" s="119"/>
      <c r="H127" s="50"/>
      <c r="I127" s="49"/>
      <c r="J127" s="50"/>
      <c r="K127" s="49"/>
      <c r="O127" s="49"/>
      <c r="U127" s="5"/>
    </row>
    <row r="128" spans="1:21" s="115" customFormat="1" ht="15.75" x14ac:dyDescent="0.25">
      <c r="A128" s="110"/>
      <c r="B128" s="118"/>
      <c r="C128" s="49"/>
      <c r="D128" s="49"/>
      <c r="E128" s="49"/>
      <c r="F128" s="49"/>
      <c r="G128" s="119"/>
      <c r="H128" s="50"/>
      <c r="I128" s="49"/>
      <c r="J128" s="50"/>
      <c r="K128" s="49"/>
      <c r="O128" s="49"/>
      <c r="U128" s="5"/>
    </row>
    <row r="129" spans="1:21" s="115" customFormat="1" ht="15.75" x14ac:dyDescent="0.25">
      <c r="A129" s="110"/>
      <c r="B129" s="118"/>
      <c r="C129" s="49"/>
      <c r="D129" s="49"/>
      <c r="E129" s="49"/>
      <c r="F129" s="49"/>
      <c r="G129" s="119"/>
      <c r="H129" s="50"/>
      <c r="I129" s="49"/>
      <c r="J129" s="50"/>
      <c r="K129" s="49"/>
      <c r="O129" s="49"/>
      <c r="U129" s="5"/>
    </row>
    <row r="130" spans="1:21" s="115" customFormat="1" ht="15.75" x14ac:dyDescent="0.25">
      <c r="A130" s="110"/>
      <c r="B130" s="118"/>
      <c r="C130" s="49"/>
      <c r="D130" s="49"/>
      <c r="E130" s="49"/>
      <c r="F130" s="49"/>
      <c r="G130" s="119"/>
      <c r="H130" s="50"/>
      <c r="I130" s="49"/>
      <c r="J130" s="50"/>
      <c r="K130" s="49"/>
      <c r="O130" s="49"/>
      <c r="U130" s="5"/>
    </row>
    <row r="131" spans="1:21" s="96" customFormat="1" ht="16.5" x14ac:dyDescent="0.25">
      <c r="A131" s="110"/>
      <c r="B131" s="118"/>
      <c r="C131" s="49"/>
      <c r="D131" s="49"/>
      <c r="E131" s="49"/>
      <c r="F131" s="49"/>
      <c r="G131" s="119"/>
      <c r="H131" s="50"/>
      <c r="I131" s="49"/>
      <c r="J131" s="50"/>
      <c r="K131" s="49"/>
      <c r="L131" s="115"/>
      <c r="M131" s="115"/>
      <c r="N131" s="115"/>
      <c r="O131" s="49"/>
      <c r="P131" s="115"/>
      <c r="Q131" s="115"/>
      <c r="R131" s="115"/>
      <c r="S131" s="115"/>
      <c r="T131" s="115"/>
      <c r="U131" s="5"/>
    </row>
    <row r="132" spans="1:21" s="96" customFormat="1" ht="16.5" x14ac:dyDescent="0.25">
      <c r="A132" s="110"/>
      <c r="B132" s="118"/>
      <c r="C132" s="49"/>
      <c r="D132" s="49"/>
      <c r="E132" s="49"/>
      <c r="F132" s="49"/>
      <c r="G132" s="119"/>
      <c r="H132" s="50"/>
      <c r="I132" s="49"/>
      <c r="J132" s="50"/>
      <c r="K132" s="49"/>
      <c r="L132" s="115"/>
      <c r="M132" s="115"/>
      <c r="N132" s="115"/>
      <c r="O132" s="49"/>
      <c r="P132" s="115"/>
      <c r="Q132" s="115"/>
      <c r="R132" s="115"/>
      <c r="S132" s="115"/>
      <c r="T132" s="115"/>
      <c r="U132" s="5"/>
    </row>
    <row r="133" spans="1:21" s="96" customFormat="1" ht="16.5" x14ac:dyDescent="0.25">
      <c r="A133" s="110"/>
      <c r="B133" s="118"/>
      <c r="C133" s="49"/>
      <c r="D133" s="49"/>
      <c r="E133" s="49"/>
      <c r="F133" s="49"/>
      <c r="G133" s="119"/>
      <c r="H133" s="50"/>
      <c r="I133" s="49"/>
      <c r="J133" s="50"/>
      <c r="K133" s="49"/>
      <c r="L133" s="115"/>
      <c r="M133" s="115"/>
      <c r="N133" s="115"/>
      <c r="O133" s="49"/>
      <c r="P133" s="115"/>
      <c r="Q133" s="115"/>
      <c r="R133" s="115"/>
      <c r="S133" s="115"/>
      <c r="T133" s="115"/>
      <c r="U133" s="5"/>
    </row>
    <row r="134" spans="1:21" s="96" customFormat="1" ht="16.5" x14ac:dyDescent="0.25">
      <c r="A134" s="110"/>
      <c r="B134" s="118"/>
      <c r="C134" s="49"/>
      <c r="D134" s="49"/>
      <c r="E134" s="49"/>
      <c r="F134" s="49"/>
      <c r="G134" s="119"/>
      <c r="H134" s="50"/>
      <c r="I134" s="49"/>
      <c r="J134" s="50"/>
      <c r="K134" s="49"/>
      <c r="L134" s="115"/>
      <c r="M134" s="115"/>
      <c r="N134" s="115"/>
      <c r="O134" s="49"/>
      <c r="P134" s="115"/>
      <c r="Q134" s="115"/>
      <c r="R134" s="115"/>
      <c r="S134" s="115"/>
      <c r="T134" s="115"/>
      <c r="U134" s="5"/>
    </row>
    <row r="135" spans="1:21" s="96" customFormat="1" ht="16.5" x14ac:dyDescent="0.25">
      <c r="A135" s="110"/>
      <c r="B135" s="118"/>
      <c r="C135" s="49"/>
      <c r="D135" s="49"/>
      <c r="E135" s="49"/>
      <c r="F135" s="49"/>
      <c r="G135" s="119"/>
      <c r="H135" s="50"/>
      <c r="I135" s="49"/>
      <c r="J135" s="50"/>
      <c r="K135" s="49"/>
      <c r="L135" s="115"/>
      <c r="M135" s="115"/>
      <c r="N135" s="115"/>
      <c r="O135" s="49"/>
      <c r="P135" s="115"/>
      <c r="Q135" s="115"/>
      <c r="R135" s="115"/>
      <c r="S135" s="115"/>
      <c r="T135" s="115"/>
      <c r="U135" s="5"/>
    </row>
    <row r="136" spans="1:21" s="96" customFormat="1" ht="16.5" x14ac:dyDescent="0.25">
      <c r="A136" s="110"/>
      <c r="B136" s="118"/>
      <c r="C136" s="49"/>
      <c r="D136" s="49"/>
      <c r="E136" s="49"/>
      <c r="F136" s="49"/>
      <c r="G136" s="119"/>
      <c r="H136" s="50"/>
      <c r="I136" s="49"/>
      <c r="J136" s="50"/>
      <c r="K136" s="49"/>
      <c r="L136" s="115"/>
      <c r="M136" s="115"/>
      <c r="N136" s="115"/>
      <c r="O136" s="49"/>
      <c r="P136" s="115"/>
      <c r="Q136" s="115"/>
      <c r="R136" s="115"/>
      <c r="S136" s="115"/>
      <c r="T136" s="115"/>
      <c r="U136" s="5"/>
    </row>
    <row r="137" spans="1:21" s="96" customFormat="1" ht="16.5" x14ac:dyDescent="0.25">
      <c r="A137" s="110"/>
      <c r="B137" s="118"/>
      <c r="C137" s="49"/>
      <c r="D137" s="49"/>
      <c r="E137" s="49"/>
      <c r="F137" s="49"/>
      <c r="G137" s="119"/>
      <c r="H137" s="50"/>
      <c r="I137" s="49"/>
      <c r="J137" s="50"/>
      <c r="K137" s="49"/>
      <c r="L137" s="115"/>
      <c r="M137" s="115"/>
      <c r="N137" s="115"/>
      <c r="O137" s="49"/>
      <c r="P137" s="115"/>
      <c r="Q137" s="115"/>
      <c r="R137" s="115"/>
      <c r="S137" s="115"/>
      <c r="T137" s="115"/>
      <c r="U137" s="5"/>
    </row>
    <row r="138" spans="1:21" s="96" customFormat="1" ht="16.5" x14ac:dyDescent="0.25">
      <c r="A138" s="110"/>
      <c r="B138" s="118"/>
      <c r="C138" s="49"/>
      <c r="D138" s="49"/>
      <c r="E138" s="49"/>
      <c r="F138" s="49"/>
      <c r="G138" s="119"/>
      <c r="H138" s="50"/>
      <c r="I138" s="49"/>
      <c r="J138" s="50"/>
      <c r="K138" s="49"/>
      <c r="L138" s="115"/>
      <c r="M138" s="115"/>
      <c r="N138" s="115"/>
      <c r="O138" s="49"/>
      <c r="P138" s="115"/>
      <c r="Q138" s="115"/>
      <c r="R138" s="115"/>
      <c r="S138" s="115"/>
      <c r="T138" s="115"/>
      <c r="U138" s="5"/>
    </row>
    <row r="139" spans="1:21" s="96" customFormat="1" ht="16.5" x14ac:dyDescent="0.25">
      <c r="A139" s="110"/>
      <c r="B139" s="118"/>
      <c r="C139" s="49"/>
      <c r="D139" s="49"/>
      <c r="E139" s="49"/>
      <c r="F139" s="49"/>
      <c r="G139" s="119"/>
      <c r="H139" s="50"/>
      <c r="I139" s="49"/>
      <c r="J139" s="50"/>
      <c r="K139" s="49"/>
      <c r="L139" s="115"/>
      <c r="M139" s="115"/>
      <c r="N139" s="115"/>
      <c r="O139" s="49"/>
      <c r="P139" s="115"/>
      <c r="Q139" s="115"/>
      <c r="R139" s="115"/>
      <c r="S139" s="115"/>
      <c r="T139" s="115"/>
      <c r="U139" s="5"/>
    </row>
    <row r="140" spans="1:21" s="96" customFormat="1" ht="16.5" x14ac:dyDescent="0.25">
      <c r="A140" s="110"/>
      <c r="B140" s="118"/>
      <c r="C140" s="49"/>
      <c r="D140" s="49"/>
      <c r="E140" s="49"/>
      <c r="F140" s="49"/>
      <c r="G140" s="119"/>
      <c r="H140" s="50"/>
      <c r="I140" s="49"/>
      <c r="J140" s="50"/>
      <c r="K140" s="49"/>
      <c r="L140" s="115"/>
      <c r="M140" s="115"/>
      <c r="N140" s="115"/>
      <c r="O140" s="49"/>
      <c r="P140" s="115"/>
      <c r="Q140" s="115"/>
      <c r="R140" s="115"/>
      <c r="S140" s="115"/>
      <c r="T140" s="115"/>
      <c r="U140" s="5"/>
    </row>
    <row r="141" spans="1:21" s="96" customFormat="1" ht="16.5" x14ac:dyDescent="0.25">
      <c r="A141" s="110"/>
      <c r="B141" s="118"/>
      <c r="C141" s="49"/>
      <c r="D141" s="49"/>
      <c r="E141" s="49"/>
      <c r="F141" s="49"/>
      <c r="G141" s="119"/>
      <c r="H141" s="50"/>
      <c r="I141" s="49"/>
      <c r="J141" s="50"/>
      <c r="K141" s="49"/>
      <c r="L141" s="115"/>
      <c r="M141" s="115"/>
      <c r="N141" s="115"/>
      <c r="O141" s="49"/>
      <c r="P141" s="115"/>
      <c r="Q141" s="115"/>
      <c r="R141" s="115"/>
      <c r="S141" s="115"/>
      <c r="T141" s="115"/>
      <c r="U141" s="5"/>
    </row>
    <row r="142" spans="1:21" s="96" customFormat="1" ht="16.5" x14ac:dyDescent="0.25">
      <c r="A142" s="110"/>
      <c r="B142" s="118"/>
      <c r="C142" s="49"/>
      <c r="D142" s="49"/>
      <c r="E142" s="49"/>
      <c r="F142" s="49"/>
      <c r="G142" s="119"/>
      <c r="H142" s="50"/>
      <c r="I142" s="49"/>
      <c r="J142" s="50"/>
      <c r="K142" s="49"/>
      <c r="L142" s="115"/>
      <c r="M142" s="115"/>
      <c r="N142" s="115"/>
      <c r="O142" s="49"/>
      <c r="P142" s="115"/>
      <c r="Q142" s="115"/>
      <c r="R142" s="115"/>
      <c r="S142" s="115"/>
      <c r="T142" s="115"/>
      <c r="U142" s="5"/>
    </row>
    <row r="143" spans="1:21" s="96" customFormat="1" ht="16.5" x14ac:dyDescent="0.25">
      <c r="A143" s="110"/>
      <c r="B143" s="118"/>
      <c r="C143" s="49"/>
      <c r="D143" s="49"/>
      <c r="E143" s="49"/>
      <c r="F143" s="49"/>
      <c r="G143" s="119"/>
      <c r="H143" s="50"/>
      <c r="I143" s="49"/>
      <c r="J143" s="50"/>
      <c r="K143" s="49"/>
      <c r="L143" s="115"/>
      <c r="M143" s="115"/>
      <c r="N143" s="115"/>
      <c r="O143" s="49"/>
      <c r="P143" s="115"/>
      <c r="Q143" s="115"/>
      <c r="R143" s="115"/>
      <c r="S143" s="115"/>
      <c r="T143" s="115"/>
      <c r="U143" s="5"/>
    </row>
    <row r="144" spans="1:21" s="96" customFormat="1" ht="16.5" x14ac:dyDescent="0.25">
      <c r="A144" s="110"/>
      <c r="B144" s="118"/>
      <c r="C144" s="49"/>
      <c r="D144" s="49"/>
      <c r="E144" s="49"/>
      <c r="F144" s="49"/>
      <c r="G144" s="119"/>
      <c r="H144" s="50"/>
      <c r="I144" s="49"/>
      <c r="J144" s="50"/>
      <c r="K144" s="49"/>
      <c r="L144" s="115"/>
      <c r="M144" s="115"/>
      <c r="N144" s="115"/>
      <c r="O144" s="49"/>
      <c r="P144" s="115"/>
      <c r="Q144" s="115"/>
      <c r="R144" s="115"/>
      <c r="S144" s="115"/>
      <c r="T144" s="115"/>
      <c r="U144" s="5"/>
    </row>
    <row r="145" spans="1:21" s="96" customFormat="1" ht="16.5" x14ac:dyDescent="0.25">
      <c r="A145" s="110"/>
      <c r="B145" s="118"/>
      <c r="C145" s="49"/>
      <c r="D145" s="49"/>
      <c r="E145" s="49"/>
      <c r="F145" s="49"/>
      <c r="G145" s="119"/>
      <c r="H145" s="50"/>
      <c r="I145" s="49"/>
      <c r="J145" s="50"/>
      <c r="K145" s="49"/>
      <c r="L145" s="115"/>
      <c r="M145" s="115"/>
      <c r="N145" s="115"/>
      <c r="O145" s="49"/>
      <c r="P145" s="115"/>
      <c r="Q145" s="115"/>
      <c r="R145" s="115"/>
      <c r="S145" s="115"/>
      <c r="T145" s="115"/>
      <c r="U145" s="5"/>
    </row>
    <row r="146" spans="1:21" s="96" customFormat="1" ht="16.5" x14ac:dyDescent="0.25">
      <c r="A146" s="110"/>
      <c r="B146" s="118"/>
      <c r="C146" s="49"/>
      <c r="D146" s="49"/>
      <c r="E146" s="49"/>
      <c r="F146" s="49"/>
      <c r="G146" s="119"/>
      <c r="H146" s="50"/>
      <c r="I146" s="49"/>
      <c r="J146" s="50"/>
      <c r="K146" s="49"/>
      <c r="L146" s="115"/>
      <c r="M146" s="115"/>
      <c r="N146" s="115"/>
      <c r="O146" s="49"/>
      <c r="P146" s="115"/>
      <c r="Q146" s="115"/>
      <c r="R146" s="115"/>
      <c r="S146" s="115"/>
      <c r="T146" s="115"/>
      <c r="U146" s="5"/>
    </row>
    <row r="147" spans="1:21" s="96" customFormat="1" ht="16.5" x14ac:dyDescent="0.25">
      <c r="A147" s="110"/>
      <c r="B147" s="118"/>
      <c r="C147" s="49"/>
      <c r="D147" s="49"/>
      <c r="E147" s="49"/>
      <c r="F147" s="49"/>
      <c r="G147" s="119"/>
      <c r="H147" s="50"/>
      <c r="I147" s="49"/>
      <c r="J147" s="50"/>
      <c r="K147" s="49"/>
      <c r="L147" s="115"/>
      <c r="M147" s="115"/>
      <c r="N147" s="115"/>
      <c r="O147" s="49"/>
      <c r="P147" s="115"/>
      <c r="Q147" s="115"/>
      <c r="R147" s="115"/>
      <c r="S147" s="115"/>
      <c r="T147" s="115"/>
      <c r="U147" s="5"/>
    </row>
    <row r="148" spans="1:21" s="96" customFormat="1" ht="16.5" x14ac:dyDescent="0.25">
      <c r="A148" s="110"/>
      <c r="B148" s="118"/>
      <c r="C148" s="49"/>
      <c r="D148" s="49"/>
      <c r="E148" s="49"/>
      <c r="F148" s="49"/>
      <c r="G148" s="119"/>
      <c r="H148" s="50"/>
      <c r="I148" s="49"/>
      <c r="J148" s="50"/>
      <c r="K148" s="49"/>
      <c r="L148" s="115"/>
      <c r="M148" s="115"/>
      <c r="N148" s="115"/>
      <c r="O148" s="49"/>
      <c r="P148" s="115"/>
      <c r="Q148" s="115"/>
      <c r="R148" s="115"/>
      <c r="S148" s="115"/>
      <c r="T148" s="115"/>
      <c r="U148" s="5"/>
    </row>
    <row r="149" spans="1:21" s="96" customFormat="1" ht="16.5" x14ac:dyDescent="0.25">
      <c r="A149" s="110"/>
      <c r="B149" s="118"/>
      <c r="C149" s="49"/>
      <c r="D149" s="49"/>
      <c r="E149" s="49"/>
      <c r="F149" s="49"/>
      <c r="G149" s="119"/>
      <c r="H149" s="50"/>
      <c r="I149" s="49"/>
      <c r="J149" s="50"/>
      <c r="K149" s="49"/>
      <c r="L149" s="115"/>
      <c r="M149" s="115"/>
      <c r="N149" s="115"/>
      <c r="O149" s="49"/>
      <c r="P149" s="115"/>
      <c r="Q149" s="115"/>
      <c r="R149" s="115"/>
      <c r="S149" s="115"/>
      <c r="T149" s="115"/>
      <c r="U149" s="5"/>
    </row>
    <row r="150" spans="1:21" s="96" customFormat="1" ht="16.5" x14ac:dyDescent="0.25">
      <c r="A150" s="110"/>
      <c r="B150" s="118"/>
      <c r="C150" s="49"/>
      <c r="D150" s="49"/>
      <c r="E150" s="49"/>
      <c r="F150" s="49"/>
      <c r="G150" s="119"/>
      <c r="H150" s="50"/>
      <c r="I150" s="49"/>
      <c r="J150" s="50"/>
      <c r="K150" s="49"/>
      <c r="L150" s="115"/>
      <c r="M150" s="115"/>
      <c r="N150" s="115"/>
      <c r="O150" s="49"/>
      <c r="P150" s="115"/>
      <c r="Q150" s="115"/>
      <c r="R150" s="115"/>
      <c r="S150" s="115"/>
      <c r="T150" s="115"/>
      <c r="U150" s="5"/>
    </row>
    <row r="151" spans="1:21" s="96" customFormat="1" ht="16.5" x14ac:dyDescent="0.25">
      <c r="A151" s="110"/>
      <c r="B151" s="118"/>
      <c r="C151" s="49"/>
      <c r="D151" s="49"/>
      <c r="E151" s="49"/>
      <c r="F151" s="49"/>
      <c r="G151" s="119"/>
      <c r="H151" s="50"/>
      <c r="I151" s="49"/>
      <c r="J151" s="50"/>
      <c r="K151" s="49"/>
      <c r="L151" s="115"/>
      <c r="M151" s="115"/>
      <c r="N151" s="115"/>
      <c r="O151" s="49"/>
      <c r="P151" s="115"/>
      <c r="Q151" s="115"/>
      <c r="R151" s="115"/>
      <c r="S151" s="115"/>
      <c r="T151" s="115"/>
      <c r="U151" s="5"/>
    </row>
    <row r="152" spans="1:21" s="96" customFormat="1" ht="16.5" x14ac:dyDescent="0.25">
      <c r="A152" s="110"/>
      <c r="B152" s="118"/>
      <c r="C152" s="49"/>
      <c r="D152" s="49"/>
      <c r="E152" s="49"/>
      <c r="F152" s="49"/>
      <c r="G152" s="119"/>
      <c r="H152" s="50"/>
      <c r="I152" s="49"/>
      <c r="J152" s="50"/>
      <c r="K152" s="49"/>
      <c r="L152" s="115"/>
      <c r="M152" s="115"/>
      <c r="N152" s="115"/>
      <c r="O152" s="49"/>
      <c r="P152" s="115"/>
      <c r="Q152" s="115"/>
      <c r="R152" s="115"/>
      <c r="S152" s="115"/>
      <c r="T152" s="115"/>
      <c r="U152" s="5"/>
    </row>
    <row r="153" spans="1:21" s="96" customFormat="1" ht="16.5" x14ac:dyDescent="0.25">
      <c r="A153" s="110"/>
      <c r="B153" s="118"/>
      <c r="C153" s="49"/>
      <c r="D153" s="49"/>
      <c r="E153" s="49"/>
      <c r="F153" s="49"/>
      <c r="G153" s="119"/>
      <c r="H153" s="50"/>
      <c r="I153" s="49"/>
      <c r="J153" s="50"/>
      <c r="K153" s="49"/>
      <c r="L153" s="115"/>
      <c r="M153" s="115"/>
      <c r="N153" s="115"/>
      <c r="O153" s="49"/>
      <c r="P153" s="115"/>
      <c r="Q153" s="115"/>
      <c r="R153" s="115"/>
      <c r="S153" s="115"/>
      <c r="T153" s="115"/>
      <c r="U153" s="5"/>
    </row>
    <row r="154" spans="1:21" s="96" customFormat="1" ht="16.5" x14ac:dyDescent="0.25">
      <c r="A154" s="110"/>
      <c r="B154" s="118"/>
      <c r="C154" s="49"/>
      <c r="D154" s="49"/>
      <c r="E154" s="49"/>
      <c r="F154" s="49"/>
      <c r="G154" s="119"/>
      <c r="H154" s="50"/>
      <c r="I154" s="49"/>
      <c r="J154" s="50"/>
      <c r="K154" s="49"/>
      <c r="L154" s="115"/>
      <c r="M154" s="115"/>
      <c r="N154" s="115"/>
      <c r="O154" s="49"/>
      <c r="P154" s="115"/>
      <c r="Q154" s="115"/>
      <c r="R154" s="115"/>
      <c r="S154" s="115"/>
      <c r="T154" s="115"/>
      <c r="U154" s="5"/>
    </row>
    <row r="155" spans="1:21" s="96" customFormat="1" ht="16.5" x14ac:dyDescent="0.25">
      <c r="A155" s="110"/>
      <c r="B155" s="118"/>
      <c r="C155" s="49"/>
      <c r="D155" s="49"/>
      <c r="E155" s="49"/>
      <c r="F155" s="49"/>
      <c r="G155" s="119"/>
      <c r="H155" s="50"/>
      <c r="I155" s="49"/>
      <c r="J155" s="50"/>
      <c r="K155" s="49"/>
      <c r="L155" s="115"/>
      <c r="M155" s="115"/>
      <c r="N155" s="115"/>
      <c r="O155" s="49"/>
      <c r="P155" s="115"/>
      <c r="Q155" s="115"/>
      <c r="R155" s="115"/>
      <c r="S155" s="115"/>
      <c r="T155" s="115"/>
      <c r="U155" s="5"/>
    </row>
    <row r="156" spans="1:21" s="96" customFormat="1" ht="16.5" x14ac:dyDescent="0.25">
      <c r="A156" s="110"/>
      <c r="B156" s="118"/>
      <c r="C156" s="49"/>
      <c r="D156" s="49"/>
      <c r="E156" s="49"/>
      <c r="F156" s="49"/>
      <c r="G156" s="119"/>
      <c r="H156" s="50"/>
      <c r="I156" s="49"/>
      <c r="J156" s="50"/>
      <c r="K156" s="49"/>
      <c r="L156" s="115"/>
      <c r="M156" s="115"/>
      <c r="N156" s="115"/>
      <c r="O156" s="49"/>
      <c r="P156" s="115"/>
      <c r="Q156" s="115"/>
      <c r="R156" s="115"/>
      <c r="S156" s="115"/>
      <c r="T156" s="115"/>
      <c r="U156" s="5"/>
    </row>
    <row r="157" spans="1:21" s="96" customFormat="1" ht="16.5" x14ac:dyDescent="0.25">
      <c r="A157" s="110"/>
      <c r="B157" s="118"/>
      <c r="C157" s="49"/>
      <c r="D157" s="49"/>
      <c r="E157" s="49"/>
      <c r="F157" s="49"/>
      <c r="G157" s="119"/>
      <c r="H157" s="50"/>
      <c r="I157" s="49"/>
      <c r="J157" s="50"/>
      <c r="K157" s="49"/>
      <c r="L157" s="115"/>
      <c r="M157" s="115"/>
      <c r="N157" s="115"/>
      <c r="O157" s="49"/>
      <c r="P157" s="115"/>
      <c r="Q157" s="115"/>
      <c r="R157" s="115"/>
      <c r="S157" s="115"/>
      <c r="T157" s="115"/>
      <c r="U157" s="5"/>
    </row>
    <row r="158" spans="1:21" s="96" customFormat="1" ht="16.5" x14ac:dyDescent="0.25">
      <c r="A158" s="110"/>
      <c r="B158" s="118"/>
      <c r="C158" s="49"/>
      <c r="D158" s="49"/>
      <c r="E158" s="49"/>
      <c r="F158" s="49"/>
      <c r="G158" s="119"/>
      <c r="H158" s="50"/>
      <c r="I158" s="49"/>
      <c r="J158" s="50"/>
      <c r="K158" s="49"/>
      <c r="L158" s="115"/>
      <c r="M158" s="115"/>
      <c r="N158" s="115"/>
      <c r="O158" s="49"/>
      <c r="P158" s="115"/>
      <c r="Q158" s="115"/>
      <c r="R158" s="115"/>
      <c r="S158" s="115"/>
      <c r="T158" s="115"/>
      <c r="U158" s="5"/>
    </row>
    <row r="159" spans="1:21" s="96" customFormat="1" ht="16.5" x14ac:dyDescent="0.25">
      <c r="A159" s="110"/>
      <c r="B159" s="118"/>
      <c r="C159" s="49"/>
      <c r="D159" s="49"/>
      <c r="E159" s="49"/>
      <c r="F159" s="49"/>
      <c r="G159" s="119"/>
      <c r="H159" s="50"/>
      <c r="I159" s="49"/>
      <c r="J159" s="50"/>
      <c r="K159" s="49"/>
      <c r="L159" s="115"/>
      <c r="M159" s="115"/>
      <c r="N159" s="115"/>
      <c r="O159" s="49"/>
      <c r="P159" s="115"/>
      <c r="Q159" s="115"/>
      <c r="R159" s="115"/>
      <c r="S159" s="115"/>
      <c r="T159" s="115"/>
      <c r="U159" s="5"/>
    </row>
    <row r="160" spans="1:21" s="96" customFormat="1" ht="16.5" x14ac:dyDescent="0.25">
      <c r="A160" s="110"/>
      <c r="B160" s="118"/>
      <c r="C160" s="49"/>
      <c r="D160" s="49"/>
      <c r="E160" s="49"/>
      <c r="F160" s="49"/>
      <c r="G160" s="119"/>
      <c r="H160" s="50"/>
      <c r="I160" s="49"/>
      <c r="J160" s="50"/>
      <c r="K160" s="49"/>
      <c r="L160" s="115"/>
      <c r="M160" s="115"/>
      <c r="N160" s="115"/>
      <c r="O160" s="49"/>
      <c r="P160" s="115"/>
      <c r="Q160" s="115"/>
      <c r="R160" s="115"/>
      <c r="S160" s="115"/>
      <c r="T160" s="115"/>
      <c r="U160" s="5"/>
    </row>
    <row r="161" spans="1:21" s="96" customFormat="1" ht="16.5" x14ac:dyDescent="0.25">
      <c r="A161" s="110"/>
      <c r="B161" s="118"/>
      <c r="C161" s="49"/>
      <c r="D161" s="49"/>
      <c r="E161" s="49"/>
      <c r="F161" s="49"/>
      <c r="G161" s="119"/>
      <c r="H161" s="50"/>
      <c r="I161" s="49"/>
      <c r="J161" s="50"/>
      <c r="K161" s="49"/>
      <c r="L161" s="115"/>
      <c r="M161" s="115"/>
      <c r="N161" s="115"/>
      <c r="O161" s="49"/>
      <c r="P161" s="115"/>
      <c r="Q161" s="115"/>
      <c r="R161" s="115"/>
      <c r="S161" s="115"/>
      <c r="T161" s="115"/>
      <c r="U161" s="5"/>
    </row>
    <row r="162" spans="1:21" s="96" customFormat="1" ht="16.5" x14ac:dyDescent="0.25">
      <c r="A162" s="110"/>
      <c r="B162" s="118"/>
      <c r="C162" s="49"/>
      <c r="D162" s="49"/>
      <c r="E162" s="49"/>
      <c r="F162" s="49"/>
      <c r="G162" s="119"/>
      <c r="H162" s="50"/>
      <c r="I162" s="49"/>
      <c r="J162" s="50"/>
      <c r="K162" s="49"/>
      <c r="L162" s="115"/>
      <c r="M162" s="115"/>
      <c r="N162" s="115"/>
      <c r="O162" s="49"/>
      <c r="P162" s="115"/>
      <c r="Q162" s="115"/>
      <c r="R162" s="115"/>
      <c r="S162" s="115"/>
      <c r="T162" s="115"/>
      <c r="U162" s="5"/>
    </row>
    <row r="163" spans="1:21" s="96" customFormat="1" ht="16.5" x14ac:dyDescent="0.25">
      <c r="A163" s="110"/>
      <c r="B163" s="118"/>
      <c r="C163" s="49"/>
      <c r="D163" s="49"/>
      <c r="E163" s="49"/>
      <c r="F163" s="49"/>
      <c r="G163" s="119"/>
      <c r="H163" s="50"/>
      <c r="I163" s="49"/>
      <c r="J163" s="50"/>
      <c r="K163" s="49"/>
      <c r="L163" s="115"/>
      <c r="M163" s="115"/>
      <c r="N163" s="115"/>
      <c r="O163" s="49"/>
      <c r="P163" s="115"/>
      <c r="Q163" s="115"/>
      <c r="R163" s="115"/>
      <c r="S163" s="115"/>
      <c r="T163" s="115"/>
      <c r="U163" s="5"/>
    </row>
    <row r="164" spans="1:21" s="96" customFormat="1" ht="16.5" x14ac:dyDescent="0.25">
      <c r="A164" s="110"/>
      <c r="B164" s="118"/>
      <c r="C164" s="49"/>
      <c r="D164" s="49"/>
      <c r="E164" s="49"/>
      <c r="F164" s="49"/>
      <c r="G164" s="119"/>
      <c r="H164" s="50"/>
      <c r="I164" s="49"/>
      <c r="J164" s="50"/>
      <c r="K164" s="49"/>
      <c r="L164" s="115"/>
      <c r="M164" s="115"/>
      <c r="N164" s="115"/>
      <c r="O164" s="49"/>
      <c r="P164" s="115"/>
      <c r="Q164" s="115"/>
      <c r="R164" s="115"/>
      <c r="S164" s="115"/>
      <c r="T164" s="115"/>
      <c r="U164" s="5"/>
    </row>
    <row r="165" spans="1:21" s="96" customFormat="1" ht="16.5" x14ac:dyDescent="0.25">
      <c r="A165" s="110"/>
      <c r="B165" s="118"/>
      <c r="C165" s="49"/>
      <c r="D165" s="49"/>
      <c r="E165" s="49"/>
      <c r="F165" s="49"/>
      <c r="G165" s="119"/>
      <c r="H165" s="50"/>
      <c r="I165" s="49"/>
      <c r="J165" s="50"/>
      <c r="K165" s="49"/>
      <c r="L165" s="115"/>
      <c r="M165" s="115"/>
      <c r="N165" s="115"/>
      <c r="O165" s="49"/>
      <c r="P165" s="115"/>
      <c r="Q165" s="115"/>
      <c r="R165" s="115"/>
      <c r="S165" s="115"/>
      <c r="T165" s="115"/>
      <c r="U165" s="5"/>
    </row>
    <row r="166" spans="1:21" s="96" customFormat="1" ht="16.5" x14ac:dyDescent="0.25">
      <c r="A166" s="110"/>
      <c r="B166" s="118"/>
      <c r="C166" s="49"/>
      <c r="D166" s="49"/>
      <c r="E166" s="49"/>
      <c r="F166" s="49"/>
      <c r="G166" s="119"/>
      <c r="H166" s="50"/>
      <c r="I166" s="49"/>
      <c r="J166" s="50"/>
      <c r="K166" s="49"/>
      <c r="L166" s="115"/>
      <c r="M166" s="115"/>
      <c r="N166" s="115"/>
      <c r="O166" s="49"/>
      <c r="P166" s="115"/>
      <c r="Q166" s="115"/>
      <c r="R166" s="115"/>
      <c r="S166" s="115"/>
      <c r="T166" s="115"/>
      <c r="U166" s="5"/>
    </row>
    <row r="167" spans="1:21" s="96" customFormat="1" ht="16.5" x14ac:dyDescent="0.25">
      <c r="A167" s="110"/>
      <c r="B167" s="118"/>
      <c r="C167" s="49"/>
      <c r="D167" s="49"/>
      <c r="E167" s="49"/>
      <c r="F167" s="49"/>
      <c r="G167" s="119"/>
      <c r="H167" s="50"/>
      <c r="I167" s="49"/>
      <c r="J167" s="50"/>
      <c r="K167" s="49"/>
      <c r="L167" s="115"/>
      <c r="M167" s="115"/>
      <c r="N167" s="115"/>
      <c r="O167" s="49"/>
      <c r="P167" s="115"/>
      <c r="Q167" s="115"/>
      <c r="R167" s="115"/>
      <c r="S167" s="115"/>
      <c r="T167" s="115"/>
      <c r="U167" s="5"/>
    </row>
    <row r="168" spans="1:21" s="96" customFormat="1" ht="16.5" x14ac:dyDescent="0.25">
      <c r="A168" s="110"/>
      <c r="B168" s="118"/>
      <c r="C168" s="49"/>
      <c r="D168" s="49"/>
      <c r="E168" s="49"/>
      <c r="F168" s="49"/>
      <c r="G168" s="119"/>
      <c r="H168" s="50"/>
      <c r="I168" s="49"/>
      <c r="J168" s="50"/>
      <c r="K168" s="49"/>
      <c r="L168" s="115"/>
      <c r="M168" s="115"/>
      <c r="N168" s="115"/>
      <c r="O168" s="49"/>
      <c r="P168" s="115"/>
      <c r="Q168" s="115"/>
      <c r="R168" s="115"/>
      <c r="S168" s="115"/>
      <c r="T168" s="115"/>
      <c r="U168" s="5"/>
    </row>
    <row r="169" spans="1:21" s="96" customFormat="1" ht="16.5" x14ac:dyDescent="0.25">
      <c r="A169" s="110"/>
      <c r="B169" s="118"/>
      <c r="C169" s="49"/>
      <c r="D169" s="49"/>
      <c r="E169" s="49"/>
      <c r="F169" s="49"/>
      <c r="G169" s="119"/>
      <c r="H169" s="50"/>
      <c r="I169" s="49"/>
      <c r="J169" s="50"/>
      <c r="K169" s="49"/>
      <c r="L169" s="115"/>
      <c r="M169" s="115"/>
      <c r="N169" s="115"/>
      <c r="O169" s="49"/>
      <c r="P169" s="115"/>
      <c r="Q169" s="115"/>
      <c r="R169" s="115"/>
      <c r="S169" s="115"/>
      <c r="T169" s="115"/>
      <c r="U169" s="5"/>
    </row>
    <row r="170" spans="1:21" s="96" customFormat="1" ht="16.5" x14ac:dyDescent="0.25">
      <c r="A170" s="110"/>
      <c r="B170" s="118"/>
      <c r="C170" s="49"/>
      <c r="D170" s="49"/>
      <c r="E170" s="49"/>
      <c r="F170" s="49"/>
      <c r="G170" s="119"/>
      <c r="H170" s="50"/>
      <c r="I170" s="49"/>
      <c r="J170" s="50"/>
      <c r="K170" s="49"/>
      <c r="L170" s="115"/>
      <c r="M170" s="115"/>
      <c r="N170" s="115"/>
      <c r="O170" s="49"/>
      <c r="P170" s="115"/>
      <c r="Q170" s="115"/>
      <c r="R170" s="115"/>
      <c r="S170" s="115"/>
      <c r="T170" s="115"/>
      <c r="U170" s="5"/>
    </row>
    <row r="171" spans="1:21" s="96" customFormat="1" ht="16.5" x14ac:dyDescent="0.25">
      <c r="A171" s="110"/>
      <c r="B171" s="118"/>
      <c r="C171" s="49"/>
      <c r="D171" s="49"/>
      <c r="E171" s="49"/>
      <c r="F171" s="49"/>
      <c r="G171" s="119"/>
      <c r="H171" s="50"/>
      <c r="I171" s="49"/>
      <c r="J171" s="50"/>
      <c r="K171" s="49"/>
      <c r="L171" s="115"/>
      <c r="M171" s="115"/>
      <c r="N171" s="115"/>
      <c r="O171" s="49"/>
      <c r="P171" s="115"/>
      <c r="Q171" s="115"/>
      <c r="R171" s="115"/>
      <c r="S171" s="115"/>
      <c r="T171" s="115"/>
      <c r="U171" s="5"/>
    </row>
    <row r="172" spans="1:21" s="96" customFormat="1" ht="16.5" x14ac:dyDescent="0.25">
      <c r="A172" s="110"/>
      <c r="B172" s="118"/>
      <c r="C172" s="49"/>
      <c r="D172" s="49"/>
      <c r="E172" s="49"/>
      <c r="F172" s="49"/>
      <c r="G172" s="119"/>
      <c r="H172" s="50"/>
      <c r="I172" s="49"/>
      <c r="J172" s="50"/>
      <c r="K172" s="49"/>
      <c r="L172" s="115"/>
      <c r="M172" s="115"/>
      <c r="N172" s="115"/>
      <c r="O172" s="49"/>
      <c r="P172" s="115"/>
      <c r="Q172" s="115"/>
      <c r="R172" s="115"/>
      <c r="S172" s="115"/>
      <c r="T172" s="115"/>
      <c r="U172" s="5"/>
    </row>
    <row r="173" spans="1:21" s="96" customFormat="1" ht="16.5" x14ac:dyDescent="0.25">
      <c r="A173" s="110"/>
      <c r="B173" s="118"/>
      <c r="C173" s="49"/>
      <c r="D173" s="49"/>
      <c r="E173" s="49"/>
      <c r="F173" s="49"/>
      <c r="G173" s="119"/>
      <c r="H173" s="50"/>
      <c r="I173" s="49"/>
      <c r="J173" s="50"/>
      <c r="K173" s="49"/>
      <c r="L173" s="115"/>
      <c r="M173" s="115"/>
      <c r="N173" s="115"/>
      <c r="O173" s="49"/>
      <c r="P173" s="115"/>
      <c r="Q173" s="115"/>
      <c r="R173" s="115"/>
      <c r="S173" s="115"/>
      <c r="T173" s="115"/>
      <c r="U173" s="5"/>
    </row>
    <row r="174" spans="1:21" s="96" customFormat="1" ht="16.5" x14ac:dyDescent="0.25">
      <c r="A174" s="110"/>
      <c r="B174" s="118"/>
      <c r="C174" s="49"/>
      <c r="D174" s="49"/>
      <c r="E174" s="49"/>
      <c r="F174" s="49"/>
      <c r="G174" s="119"/>
      <c r="H174" s="50"/>
      <c r="I174" s="49"/>
      <c r="J174" s="50"/>
      <c r="K174" s="49"/>
      <c r="L174" s="115"/>
      <c r="M174" s="115"/>
      <c r="N174" s="115"/>
      <c r="O174" s="49"/>
      <c r="P174" s="115"/>
      <c r="Q174" s="115"/>
      <c r="R174" s="115"/>
      <c r="S174" s="115"/>
      <c r="T174" s="115"/>
      <c r="U174" s="5"/>
    </row>
    <row r="175" spans="1:21" s="96" customFormat="1" ht="16.5" x14ac:dyDescent="0.25">
      <c r="A175" s="110"/>
      <c r="B175" s="118"/>
      <c r="C175" s="49"/>
      <c r="D175" s="49"/>
      <c r="E175" s="49"/>
      <c r="F175" s="49"/>
      <c r="G175" s="119"/>
      <c r="H175" s="50"/>
      <c r="I175" s="49"/>
      <c r="J175" s="50"/>
      <c r="K175" s="49"/>
      <c r="L175" s="115"/>
      <c r="M175" s="115"/>
      <c r="N175" s="115"/>
      <c r="O175" s="49"/>
      <c r="P175" s="115"/>
      <c r="Q175" s="115"/>
      <c r="R175" s="115"/>
      <c r="S175" s="115"/>
      <c r="T175" s="115"/>
      <c r="U175" s="5"/>
    </row>
    <row r="176" spans="1:21" s="96" customFormat="1" ht="16.5" x14ac:dyDescent="0.25">
      <c r="A176" s="110"/>
      <c r="B176" s="118"/>
      <c r="C176" s="49"/>
      <c r="D176" s="49"/>
      <c r="E176" s="49"/>
      <c r="F176" s="49"/>
      <c r="G176" s="119"/>
      <c r="H176" s="50"/>
      <c r="I176" s="49"/>
      <c r="J176" s="50"/>
      <c r="K176" s="49"/>
      <c r="L176" s="115"/>
      <c r="M176" s="115"/>
      <c r="N176" s="115"/>
      <c r="O176" s="49"/>
      <c r="P176" s="115"/>
      <c r="Q176" s="115"/>
      <c r="R176" s="115"/>
      <c r="S176" s="115"/>
      <c r="T176" s="115"/>
      <c r="U176" s="5"/>
    </row>
    <row r="177" spans="1:92" s="96" customFormat="1" ht="16.5" x14ac:dyDescent="0.25">
      <c r="A177" s="110"/>
      <c r="B177" s="118"/>
      <c r="C177" s="49"/>
      <c r="D177" s="49"/>
      <c r="E177" s="49"/>
      <c r="F177" s="49"/>
      <c r="G177" s="119"/>
      <c r="H177" s="50"/>
      <c r="I177" s="49"/>
      <c r="J177" s="50"/>
      <c r="K177" s="49"/>
      <c r="L177" s="115"/>
      <c r="M177" s="115"/>
      <c r="N177" s="115"/>
      <c r="O177" s="49"/>
      <c r="P177" s="115"/>
      <c r="Q177" s="115"/>
      <c r="R177" s="115"/>
      <c r="S177" s="115"/>
      <c r="T177" s="115"/>
      <c r="U177" s="5"/>
    </row>
    <row r="178" spans="1:92" s="129" customFormat="1" ht="16.5" x14ac:dyDescent="0.25">
      <c r="A178" s="121"/>
      <c r="B178" s="122"/>
      <c r="C178" s="123"/>
      <c r="D178" s="123"/>
      <c r="E178" s="123"/>
      <c r="F178" s="123"/>
      <c r="G178" s="124"/>
      <c r="H178" s="125"/>
      <c r="I178" s="123"/>
      <c r="J178" s="125"/>
      <c r="K178" s="123"/>
      <c r="L178" s="126"/>
      <c r="M178" s="126"/>
      <c r="N178" s="126"/>
      <c r="O178" s="123"/>
      <c r="P178" s="126"/>
      <c r="Q178" s="126"/>
      <c r="R178" s="126"/>
      <c r="S178" s="126"/>
      <c r="T178" s="127"/>
      <c r="U178" s="16"/>
      <c r="V178" s="96"/>
      <c r="W178" s="96"/>
      <c r="X178" s="96"/>
      <c r="Y178" s="96"/>
      <c r="Z178" s="96"/>
      <c r="AA178" s="96"/>
      <c r="AB178" s="96"/>
      <c r="AC178" s="96"/>
      <c r="AD178" s="96"/>
      <c r="AE178" s="96"/>
      <c r="AF178" s="96"/>
      <c r="AG178" s="96"/>
      <c r="AH178" s="96"/>
      <c r="AI178" s="96"/>
      <c r="AJ178" s="96"/>
      <c r="AK178" s="96"/>
      <c r="AL178" s="96"/>
      <c r="AM178" s="96"/>
      <c r="AN178" s="96"/>
      <c r="AO178" s="96"/>
      <c r="AP178" s="96"/>
      <c r="AQ178" s="96"/>
      <c r="AR178" s="96"/>
      <c r="AS178" s="96"/>
      <c r="AT178" s="96"/>
      <c r="AU178" s="96"/>
      <c r="AV178" s="96"/>
      <c r="AW178" s="96"/>
      <c r="AX178" s="96"/>
      <c r="AY178" s="96"/>
      <c r="AZ178" s="96"/>
      <c r="BA178" s="96"/>
      <c r="BB178" s="96"/>
      <c r="BC178" s="96"/>
      <c r="BD178" s="96"/>
      <c r="BE178" s="96"/>
      <c r="BF178" s="96"/>
      <c r="BG178" s="96"/>
      <c r="BH178" s="96"/>
      <c r="BI178" s="96"/>
      <c r="BJ178" s="96"/>
      <c r="BK178" s="96"/>
      <c r="BL178" s="96"/>
      <c r="BM178" s="96"/>
      <c r="BN178" s="96"/>
      <c r="BO178" s="96"/>
      <c r="BP178" s="96"/>
      <c r="BQ178" s="96"/>
      <c r="BR178" s="96"/>
      <c r="BS178" s="96"/>
      <c r="BT178" s="96"/>
      <c r="BU178" s="96"/>
      <c r="BV178" s="96"/>
      <c r="BW178" s="96"/>
      <c r="BX178" s="96"/>
      <c r="BY178" s="96"/>
      <c r="BZ178" s="96"/>
      <c r="CA178" s="96"/>
      <c r="CB178" s="96"/>
      <c r="CC178" s="96"/>
      <c r="CD178" s="96"/>
      <c r="CE178" s="96"/>
      <c r="CF178" s="96"/>
      <c r="CG178" s="96"/>
      <c r="CH178" s="96"/>
      <c r="CI178" s="96"/>
      <c r="CJ178" s="96"/>
      <c r="CK178" s="96"/>
      <c r="CL178" s="96"/>
      <c r="CM178" s="96"/>
      <c r="CN178" s="128"/>
    </row>
    <row r="179" spans="1:92" s="134" customFormat="1" ht="16.5" x14ac:dyDescent="0.25">
      <c r="A179" s="17"/>
      <c r="B179" s="130"/>
      <c r="C179" s="11"/>
      <c r="D179" s="11"/>
      <c r="E179" s="11"/>
      <c r="F179" s="11"/>
      <c r="G179" s="27"/>
      <c r="H179" s="26"/>
      <c r="I179" s="11"/>
      <c r="J179" s="26"/>
      <c r="K179" s="11"/>
      <c r="L179" s="131"/>
      <c r="M179" s="131"/>
      <c r="N179" s="131"/>
      <c r="O179" s="11"/>
      <c r="P179" s="131"/>
      <c r="Q179" s="131"/>
      <c r="R179" s="131"/>
      <c r="S179" s="131"/>
      <c r="T179" s="132"/>
      <c r="U179" s="12"/>
      <c r="V179" s="96"/>
      <c r="W179" s="96"/>
      <c r="X179" s="96"/>
      <c r="Y179" s="96"/>
      <c r="Z179" s="96"/>
      <c r="AA179" s="96"/>
      <c r="AB179" s="96"/>
      <c r="AC179" s="96"/>
      <c r="AD179" s="96"/>
      <c r="AE179" s="96"/>
      <c r="AF179" s="96"/>
      <c r="AG179" s="96"/>
      <c r="AH179" s="96"/>
      <c r="AI179" s="96"/>
      <c r="AJ179" s="96"/>
      <c r="AK179" s="96"/>
      <c r="AL179" s="96"/>
      <c r="AM179" s="96"/>
      <c r="AN179" s="96"/>
      <c r="AO179" s="96"/>
      <c r="AP179" s="96"/>
      <c r="AQ179" s="96"/>
      <c r="AR179" s="96"/>
      <c r="AS179" s="96"/>
      <c r="AT179" s="96"/>
      <c r="AU179" s="96"/>
      <c r="AV179" s="96"/>
      <c r="AW179" s="96"/>
      <c r="AX179" s="96"/>
      <c r="AY179" s="96"/>
      <c r="AZ179" s="96"/>
      <c r="BA179" s="96"/>
      <c r="BB179" s="96"/>
      <c r="BC179" s="96"/>
      <c r="BD179" s="96"/>
      <c r="BE179" s="96"/>
      <c r="BF179" s="96"/>
      <c r="BG179" s="96"/>
      <c r="BH179" s="96"/>
      <c r="BI179" s="96"/>
      <c r="BJ179" s="96"/>
      <c r="BK179" s="96"/>
      <c r="BL179" s="96"/>
      <c r="BM179" s="96"/>
      <c r="BN179" s="96"/>
      <c r="BO179" s="96"/>
      <c r="BP179" s="96"/>
      <c r="BQ179" s="96"/>
      <c r="BR179" s="96"/>
      <c r="BS179" s="96"/>
      <c r="BT179" s="96"/>
      <c r="BU179" s="96"/>
      <c r="BV179" s="96"/>
      <c r="BW179" s="96"/>
      <c r="BX179" s="96"/>
      <c r="BY179" s="96"/>
      <c r="BZ179" s="96"/>
      <c r="CA179" s="96"/>
      <c r="CB179" s="96"/>
      <c r="CC179" s="96"/>
      <c r="CD179" s="96"/>
      <c r="CE179" s="96"/>
      <c r="CF179" s="96"/>
      <c r="CG179" s="96"/>
      <c r="CH179" s="96"/>
      <c r="CI179" s="96"/>
      <c r="CJ179" s="96"/>
      <c r="CK179" s="96"/>
      <c r="CL179" s="96"/>
      <c r="CM179" s="96"/>
      <c r="CN179" s="133"/>
    </row>
    <row r="180" spans="1:92" s="134" customFormat="1" ht="16.5" x14ac:dyDescent="0.25">
      <c r="A180" s="17"/>
      <c r="B180" s="130"/>
      <c r="C180" s="11"/>
      <c r="D180" s="11"/>
      <c r="E180" s="11"/>
      <c r="F180" s="11"/>
      <c r="G180" s="27"/>
      <c r="H180" s="26"/>
      <c r="I180" s="11"/>
      <c r="J180" s="26"/>
      <c r="K180" s="11"/>
      <c r="L180" s="131"/>
      <c r="M180" s="131"/>
      <c r="N180" s="131"/>
      <c r="O180" s="11"/>
      <c r="P180" s="131"/>
      <c r="Q180" s="131"/>
      <c r="R180" s="131"/>
      <c r="S180" s="131"/>
      <c r="T180" s="132"/>
      <c r="U180" s="12"/>
      <c r="V180" s="96"/>
      <c r="W180" s="96"/>
      <c r="X180" s="96"/>
      <c r="Y180" s="96"/>
      <c r="Z180" s="96"/>
      <c r="AA180" s="96"/>
      <c r="AB180" s="96"/>
      <c r="AC180" s="96"/>
      <c r="AD180" s="96"/>
      <c r="AE180" s="96"/>
      <c r="AF180" s="96"/>
      <c r="AG180" s="96"/>
      <c r="AH180" s="96"/>
      <c r="AI180" s="96"/>
      <c r="AJ180" s="96"/>
      <c r="AK180" s="96"/>
      <c r="AL180" s="96"/>
      <c r="AM180" s="96"/>
      <c r="AN180" s="96"/>
      <c r="AO180" s="96"/>
      <c r="AP180" s="96"/>
      <c r="AQ180" s="96"/>
      <c r="AR180" s="96"/>
      <c r="AS180" s="96"/>
      <c r="AT180" s="96"/>
      <c r="AU180" s="96"/>
      <c r="AV180" s="96"/>
      <c r="AW180" s="96"/>
      <c r="AX180" s="96"/>
      <c r="AY180" s="96"/>
      <c r="AZ180" s="96"/>
      <c r="BA180" s="96"/>
      <c r="BB180" s="96"/>
      <c r="BC180" s="96"/>
      <c r="BD180" s="96"/>
      <c r="BE180" s="96"/>
      <c r="BF180" s="96"/>
      <c r="BG180" s="96"/>
      <c r="BH180" s="96"/>
      <c r="BI180" s="96"/>
      <c r="BJ180" s="96"/>
      <c r="BK180" s="96"/>
      <c r="BL180" s="96"/>
      <c r="BM180" s="96"/>
      <c r="BN180" s="96"/>
      <c r="BO180" s="96"/>
      <c r="BP180" s="96"/>
      <c r="BQ180" s="96"/>
      <c r="BR180" s="96"/>
      <c r="BS180" s="96"/>
      <c r="BT180" s="96"/>
      <c r="BU180" s="96"/>
      <c r="BV180" s="96"/>
      <c r="BW180" s="96"/>
      <c r="BX180" s="96"/>
      <c r="BY180" s="96"/>
      <c r="BZ180" s="96"/>
      <c r="CA180" s="96"/>
      <c r="CB180" s="96"/>
      <c r="CC180" s="96"/>
      <c r="CD180" s="96"/>
      <c r="CE180" s="96"/>
      <c r="CF180" s="96"/>
      <c r="CG180" s="96"/>
      <c r="CH180" s="96"/>
      <c r="CI180" s="96"/>
      <c r="CJ180" s="96"/>
      <c r="CK180" s="96"/>
      <c r="CL180" s="96"/>
      <c r="CM180" s="96"/>
      <c r="CN180" s="133"/>
    </row>
    <row r="181" spans="1:92" s="134" customFormat="1" ht="16.5" x14ac:dyDescent="0.25">
      <c r="A181" s="17"/>
      <c r="B181" s="130"/>
      <c r="C181" s="11"/>
      <c r="D181" s="11"/>
      <c r="E181" s="11"/>
      <c r="F181" s="11"/>
      <c r="G181" s="27"/>
      <c r="H181" s="26"/>
      <c r="I181" s="11"/>
      <c r="J181" s="26"/>
      <c r="K181" s="11"/>
      <c r="L181" s="131"/>
      <c r="M181" s="131"/>
      <c r="N181" s="131"/>
      <c r="O181" s="11"/>
      <c r="P181" s="131"/>
      <c r="Q181" s="131"/>
      <c r="R181" s="131"/>
      <c r="S181" s="131"/>
      <c r="T181" s="132"/>
      <c r="U181" s="12"/>
      <c r="V181" s="96"/>
      <c r="W181" s="96"/>
      <c r="X181" s="96"/>
      <c r="Y181" s="96"/>
      <c r="Z181" s="96"/>
      <c r="AA181" s="96"/>
      <c r="AB181" s="96"/>
      <c r="AC181" s="96"/>
      <c r="AD181" s="96"/>
      <c r="AE181" s="96"/>
      <c r="AF181" s="96"/>
      <c r="AG181" s="96"/>
      <c r="AH181" s="96"/>
      <c r="AI181" s="96"/>
      <c r="AJ181" s="96"/>
      <c r="AK181" s="96"/>
      <c r="AL181" s="96"/>
      <c r="AM181" s="96"/>
      <c r="AN181" s="96"/>
      <c r="AO181" s="96"/>
      <c r="AP181" s="96"/>
      <c r="AQ181" s="96"/>
      <c r="AR181" s="96"/>
      <c r="AS181" s="96"/>
      <c r="AT181" s="96"/>
      <c r="AU181" s="96"/>
      <c r="AV181" s="96"/>
      <c r="AW181" s="96"/>
      <c r="AX181" s="96"/>
      <c r="AY181" s="96"/>
      <c r="AZ181" s="96"/>
      <c r="BA181" s="96"/>
      <c r="BB181" s="96"/>
      <c r="BC181" s="96"/>
      <c r="BD181" s="96"/>
      <c r="BE181" s="96"/>
      <c r="BF181" s="96"/>
      <c r="BG181" s="96"/>
      <c r="BH181" s="96"/>
      <c r="BI181" s="96"/>
      <c r="BJ181" s="96"/>
      <c r="BK181" s="96"/>
      <c r="BL181" s="96"/>
      <c r="BM181" s="96"/>
      <c r="BN181" s="96"/>
      <c r="BO181" s="96"/>
      <c r="BP181" s="96"/>
      <c r="BQ181" s="96"/>
      <c r="BR181" s="96"/>
      <c r="BS181" s="96"/>
      <c r="BT181" s="96"/>
      <c r="BU181" s="96"/>
      <c r="BV181" s="96"/>
      <c r="BW181" s="96"/>
      <c r="BX181" s="96"/>
      <c r="BY181" s="96"/>
      <c r="BZ181" s="96"/>
      <c r="CA181" s="96"/>
      <c r="CB181" s="96"/>
      <c r="CC181" s="96"/>
      <c r="CD181" s="96"/>
      <c r="CE181" s="96"/>
      <c r="CF181" s="96"/>
      <c r="CG181" s="96"/>
      <c r="CH181" s="96"/>
      <c r="CI181" s="96"/>
      <c r="CJ181" s="96"/>
      <c r="CK181" s="96"/>
      <c r="CL181" s="96"/>
      <c r="CM181" s="96"/>
      <c r="CN181" s="133"/>
    </row>
    <row r="182" spans="1:92" s="135" customFormat="1" ht="16.5" x14ac:dyDescent="0.25">
      <c r="A182" s="17"/>
      <c r="B182" s="130"/>
      <c r="C182" s="11"/>
      <c r="D182" s="11"/>
      <c r="E182" s="11"/>
      <c r="F182" s="11"/>
      <c r="G182" s="27"/>
      <c r="H182" s="26"/>
      <c r="I182" s="11"/>
      <c r="J182" s="26"/>
      <c r="K182" s="11"/>
      <c r="L182" s="131"/>
      <c r="M182" s="131"/>
      <c r="N182" s="131"/>
      <c r="O182" s="11"/>
      <c r="P182" s="131"/>
      <c r="Q182" s="131"/>
      <c r="R182" s="131"/>
      <c r="S182" s="131"/>
      <c r="T182" s="132"/>
      <c r="U182" s="12"/>
      <c r="V182" s="96"/>
      <c r="W182" s="96"/>
      <c r="X182" s="96"/>
      <c r="Y182" s="96"/>
      <c r="Z182" s="96"/>
      <c r="AA182" s="96"/>
      <c r="AB182" s="96"/>
      <c r="AC182" s="96"/>
      <c r="AD182" s="96"/>
      <c r="AE182" s="96"/>
      <c r="AF182" s="96"/>
      <c r="AG182" s="96"/>
      <c r="AH182" s="96"/>
      <c r="AI182" s="96"/>
      <c r="AJ182" s="96"/>
      <c r="AK182" s="96"/>
      <c r="AL182" s="96"/>
      <c r="AM182" s="96"/>
      <c r="AN182" s="96"/>
      <c r="AO182" s="96"/>
      <c r="AP182" s="96"/>
      <c r="AQ182" s="96"/>
      <c r="AR182" s="96"/>
      <c r="AS182" s="96"/>
      <c r="AT182" s="96"/>
      <c r="AU182" s="96"/>
      <c r="AV182" s="96"/>
      <c r="AW182" s="96"/>
      <c r="AX182" s="96"/>
      <c r="AY182" s="96"/>
      <c r="AZ182" s="96"/>
      <c r="BA182" s="96"/>
      <c r="BB182" s="96"/>
      <c r="BC182" s="96"/>
      <c r="BD182" s="96"/>
      <c r="BE182" s="96"/>
      <c r="BF182" s="96"/>
      <c r="BG182" s="96"/>
      <c r="BH182" s="96"/>
      <c r="BI182" s="96"/>
      <c r="BJ182" s="96"/>
      <c r="BK182" s="96"/>
      <c r="BL182" s="96"/>
      <c r="BM182" s="96"/>
      <c r="BN182" s="96"/>
      <c r="BO182" s="96"/>
      <c r="BP182" s="96"/>
      <c r="BQ182" s="96"/>
      <c r="BR182" s="96"/>
      <c r="BS182" s="96"/>
      <c r="BT182" s="96"/>
      <c r="BU182" s="96"/>
      <c r="BV182" s="96"/>
      <c r="BW182" s="96"/>
      <c r="BX182" s="96"/>
      <c r="BY182" s="96"/>
      <c r="BZ182" s="96"/>
      <c r="CA182" s="96"/>
      <c r="CB182" s="96"/>
      <c r="CC182" s="96"/>
      <c r="CD182" s="96"/>
      <c r="CE182" s="96"/>
      <c r="CF182" s="96"/>
      <c r="CG182" s="96"/>
      <c r="CH182" s="96"/>
      <c r="CI182" s="96"/>
      <c r="CJ182" s="96"/>
      <c r="CK182" s="96"/>
      <c r="CL182" s="96"/>
      <c r="CM182" s="96"/>
    </row>
    <row r="183" spans="1:92" s="135" customFormat="1" ht="16.5" x14ac:dyDescent="0.25">
      <c r="A183" s="17"/>
      <c r="B183" s="130"/>
      <c r="C183" s="11"/>
      <c r="D183" s="11"/>
      <c r="E183" s="11"/>
      <c r="F183" s="11"/>
      <c r="G183" s="27"/>
      <c r="H183" s="26"/>
      <c r="I183" s="11"/>
      <c r="J183" s="26"/>
      <c r="K183" s="11"/>
      <c r="L183" s="131"/>
      <c r="M183" s="131"/>
      <c r="N183" s="131"/>
      <c r="O183" s="11"/>
      <c r="P183" s="131"/>
      <c r="Q183" s="131"/>
      <c r="R183" s="131"/>
      <c r="S183" s="131"/>
      <c r="T183" s="132"/>
      <c r="U183" s="12"/>
      <c r="V183" s="96"/>
      <c r="W183" s="96"/>
      <c r="X183" s="96"/>
      <c r="Y183" s="96"/>
      <c r="Z183" s="96"/>
      <c r="AA183" s="96"/>
      <c r="AB183" s="96"/>
      <c r="AC183" s="96"/>
      <c r="AD183" s="96"/>
      <c r="AE183" s="96"/>
      <c r="AF183" s="96"/>
      <c r="AG183" s="96"/>
      <c r="AH183" s="96"/>
      <c r="AI183" s="96"/>
      <c r="AJ183" s="96"/>
      <c r="AK183" s="96"/>
      <c r="AL183" s="96"/>
      <c r="AM183" s="96"/>
      <c r="AN183" s="96"/>
      <c r="AO183" s="96"/>
      <c r="AP183" s="96"/>
      <c r="AQ183" s="96"/>
      <c r="AR183" s="96"/>
      <c r="AS183" s="96"/>
      <c r="AT183" s="96"/>
      <c r="AU183" s="96"/>
      <c r="AV183" s="96"/>
      <c r="AW183" s="96"/>
      <c r="AX183" s="96"/>
      <c r="AY183" s="96"/>
      <c r="AZ183" s="96"/>
      <c r="BA183" s="96"/>
      <c r="BB183" s="96"/>
      <c r="BC183" s="96"/>
      <c r="BD183" s="96"/>
      <c r="BE183" s="96"/>
      <c r="BF183" s="96"/>
      <c r="BG183" s="96"/>
      <c r="BH183" s="96"/>
      <c r="BI183" s="96"/>
      <c r="BJ183" s="96"/>
      <c r="BK183" s="96"/>
      <c r="BL183" s="96"/>
      <c r="BM183" s="96"/>
      <c r="BN183" s="96"/>
      <c r="BO183" s="96"/>
      <c r="BP183" s="96"/>
      <c r="BQ183" s="96"/>
      <c r="BR183" s="96"/>
      <c r="BS183" s="96"/>
      <c r="BT183" s="96"/>
      <c r="BU183" s="96"/>
      <c r="BV183" s="96"/>
      <c r="BW183" s="96"/>
      <c r="BX183" s="96"/>
      <c r="BY183" s="96"/>
      <c r="BZ183" s="96"/>
      <c r="CA183" s="96"/>
      <c r="CB183" s="96"/>
      <c r="CC183" s="96"/>
      <c r="CD183" s="96"/>
      <c r="CE183" s="96"/>
      <c r="CF183" s="96"/>
      <c r="CG183" s="96"/>
      <c r="CH183" s="96"/>
      <c r="CI183" s="96"/>
      <c r="CJ183" s="96"/>
      <c r="CK183" s="96"/>
      <c r="CL183" s="96"/>
      <c r="CM183" s="96"/>
    </row>
    <row r="184" spans="1:92" s="135" customFormat="1" ht="16.5" x14ac:dyDescent="0.25">
      <c r="A184" s="17"/>
      <c r="B184" s="130"/>
      <c r="C184" s="11"/>
      <c r="D184" s="11"/>
      <c r="E184" s="11"/>
      <c r="F184" s="11"/>
      <c r="G184" s="27"/>
      <c r="H184" s="26"/>
      <c r="I184" s="11"/>
      <c r="J184" s="26"/>
      <c r="K184" s="11"/>
      <c r="L184" s="131"/>
      <c r="M184" s="131"/>
      <c r="N184" s="131"/>
      <c r="O184" s="11"/>
      <c r="P184" s="131"/>
      <c r="Q184" s="131"/>
      <c r="R184" s="131"/>
      <c r="S184" s="131"/>
      <c r="T184" s="132"/>
      <c r="U184" s="12"/>
      <c r="V184" s="96"/>
      <c r="W184" s="96"/>
      <c r="X184" s="96"/>
      <c r="Y184" s="96"/>
      <c r="Z184" s="96"/>
      <c r="AA184" s="96"/>
      <c r="AB184" s="96"/>
      <c r="AC184" s="96"/>
      <c r="AD184" s="96"/>
      <c r="AE184" s="96"/>
      <c r="AF184" s="96"/>
      <c r="AG184" s="96"/>
      <c r="AH184" s="96"/>
      <c r="AI184" s="96"/>
      <c r="AJ184" s="96"/>
      <c r="AK184" s="96"/>
      <c r="AL184" s="96"/>
      <c r="AM184" s="96"/>
      <c r="AN184" s="96"/>
      <c r="AO184" s="96"/>
      <c r="AP184" s="96"/>
      <c r="AQ184" s="96"/>
      <c r="AR184" s="96"/>
      <c r="AS184" s="96"/>
      <c r="AT184" s="96"/>
      <c r="AU184" s="96"/>
      <c r="AV184" s="96"/>
      <c r="AW184" s="96"/>
      <c r="AX184" s="96"/>
      <c r="AY184" s="96"/>
      <c r="AZ184" s="96"/>
      <c r="BA184" s="96"/>
      <c r="BB184" s="96"/>
      <c r="BC184" s="96"/>
      <c r="BD184" s="96"/>
      <c r="BE184" s="96"/>
      <c r="BF184" s="96"/>
      <c r="BG184" s="96"/>
      <c r="BH184" s="96"/>
      <c r="BI184" s="96"/>
      <c r="BJ184" s="96"/>
      <c r="BK184" s="96"/>
      <c r="BL184" s="96"/>
      <c r="BM184" s="96"/>
      <c r="BN184" s="96"/>
      <c r="BO184" s="96"/>
      <c r="BP184" s="96"/>
      <c r="BQ184" s="96"/>
      <c r="BR184" s="96"/>
      <c r="BS184" s="96"/>
      <c r="BT184" s="96"/>
      <c r="BU184" s="96"/>
      <c r="BV184" s="96"/>
      <c r="BW184" s="96"/>
      <c r="BX184" s="96"/>
      <c r="BY184" s="96"/>
      <c r="BZ184" s="96"/>
      <c r="CA184" s="96"/>
      <c r="CB184" s="96"/>
      <c r="CC184" s="96"/>
      <c r="CD184" s="96"/>
      <c r="CE184" s="96"/>
      <c r="CF184" s="96"/>
      <c r="CG184" s="96"/>
      <c r="CH184" s="96"/>
      <c r="CI184" s="96"/>
      <c r="CJ184" s="96"/>
      <c r="CK184" s="96"/>
      <c r="CL184" s="96"/>
      <c r="CM184" s="96"/>
    </row>
    <row r="185" spans="1:92" s="135" customFormat="1" ht="16.5" x14ac:dyDescent="0.25">
      <c r="A185" s="17"/>
      <c r="B185" s="130"/>
      <c r="C185" s="11"/>
      <c r="D185" s="11"/>
      <c r="E185" s="11"/>
      <c r="F185" s="11"/>
      <c r="G185" s="27"/>
      <c r="H185" s="26"/>
      <c r="I185" s="11"/>
      <c r="J185" s="26"/>
      <c r="K185" s="11"/>
      <c r="L185" s="131"/>
      <c r="M185" s="131"/>
      <c r="N185" s="131"/>
      <c r="O185" s="11"/>
      <c r="P185" s="131"/>
      <c r="Q185" s="131"/>
      <c r="R185" s="131"/>
      <c r="S185" s="131"/>
      <c r="T185" s="132"/>
      <c r="U185" s="12"/>
      <c r="V185" s="96"/>
      <c r="W185" s="96"/>
      <c r="X185" s="96"/>
      <c r="Y185" s="96"/>
      <c r="Z185" s="96"/>
      <c r="AA185" s="96"/>
      <c r="AB185" s="96"/>
      <c r="AC185" s="96"/>
      <c r="AD185" s="96"/>
      <c r="AE185" s="96"/>
      <c r="AF185" s="96"/>
      <c r="AG185" s="96"/>
      <c r="AH185" s="96"/>
      <c r="AI185" s="96"/>
      <c r="AJ185" s="96"/>
      <c r="AK185" s="96"/>
      <c r="AL185" s="96"/>
      <c r="AM185" s="96"/>
      <c r="AN185" s="96"/>
      <c r="AO185" s="96"/>
      <c r="AP185" s="96"/>
      <c r="AQ185" s="96"/>
      <c r="AR185" s="96"/>
      <c r="AS185" s="96"/>
      <c r="AT185" s="96"/>
      <c r="AU185" s="96"/>
      <c r="AV185" s="96"/>
      <c r="AW185" s="96"/>
      <c r="AX185" s="96"/>
      <c r="AY185" s="96"/>
      <c r="AZ185" s="96"/>
      <c r="BA185" s="96"/>
      <c r="BB185" s="96"/>
      <c r="BC185" s="96"/>
      <c r="BD185" s="96"/>
      <c r="BE185" s="96"/>
      <c r="BF185" s="96"/>
      <c r="BG185" s="96"/>
      <c r="BH185" s="96"/>
      <c r="BI185" s="96"/>
      <c r="BJ185" s="96"/>
      <c r="BK185" s="96"/>
      <c r="BL185" s="96"/>
      <c r="BM185" s="96"/>
      <c r="BN185" s="96"/>
      <c r="BO185" s="96"/>
      <c r="BP185" s="96"/>
      <c r="BQ185" s="96"/>
      <c r="BR185" s="96"/>
      <c r="BS185" s="96"/>
      <c r="BT185" s="96"/>
      <c r="BU185" s="96"/>
      <c r="BV185" s="96"/>
      <c r="BW185" s="96"/>
      <c r="BX185" s="96"/>
      <c r="BY185" s="96"/>
      <c r="BZ185" s="96"/>
      <c r="CA185" s="96"/>
      <c r="CB185" s="96"/>
      <c r="CC185" s="96"/>
      <c r="CD185" s="96"/>
      <c r="CE185" s="96"/>
      <c r="CF185" s="96"/>
      <c r="CG185" s="96"/>
      <c r="CH185" s="96"/>
      <c r="CI185" s="96"/>
      <c r="CJ185" s="96"/>
      <c r="CK185" s="96"/>
      <c r="CL185" s="96"/>
      <c r="CM185" s="96"/>
    </row>
    <row r="186" spans="1:92" s="134" customFormat="1" ht="16.5" x14ac:dyDescent="0.25">
      <c r="A186" s="17"/>
      <c r="B186" s="130"/>
      <c r="C186" s="11"/>
      <c r="D186" s="11"/>
      <c r="E186" s="11"/>
      <c r="F186" s="11"/>
      <c r="G186" s="27"/>
      <c r="H186" s="26"/>
      <c r="I186" s="11"/>
      <c r="J186" s="26"/>
      <c r="K186" s="11"/>
      <c r="L186" s="131"/>
      <c r="M186" s="131"/>
      <c r="N186" s="131"/>
      <c r="O186" s="11"/>
      <c r="P186" s="131"/>
      <c r="Q186" s="131"/>
      <c r="R186" s="131"/>
      <c r="S186" s="131"/>
      <c r="T186" s="132"/>
      <c r="U186" s="12"/>
      <c r="V186" s="96"/>
      <c r="W186" s="96"/>
      <c r="X186" s="96"/>
      <c r="Y186" s="96"/>
      <c r="Z186" s="96"/>
      <c r="AA186" s="96"/>
      <c r="AB186" s="96"/>
      <c r="AC186" s="96"/>
      <c r="AD186" s="96"/>
      <c r="AE186" s="96"/>
      <c r="AF186" s="96"/>
      <c r="AG186" s="96"/>
      <c r="AH186" s="96"/>
      <c r="AI186" s="96"/>
      <c r="AJ186" s="96"/>
      <c r="AK186" s="96"/>
      <c r="AL186" s="96"/>
      <c r="AM186" s="96"/>
      <c r="AN186" s="96"/>
      <c r="AO186" s="96"/>
      <c r="AP186" s="96"/>
      <c r="AQ186" s="96"/>
      <c r="AR186" s="96"/>
      <c r="AS186" s="96"/>
      <c r="AT186" s="96"/>
      <c r="AU186" s="96"/>
      <c r="AV186" s="96"/>
      <c r="AW186" s="96"/>
      <c r="AX186" s="96"/>
      <c r="AY186" s="96"/>
      <c r="AZ186" s="96"/>
      <c r="BA186" s="96"/>
      <c r="BB186" s="96"/>
      <c r="BC186" s="96"/>
      <c r="BD186" s="96"/>
      <c r="BE186" s="96"/>
      <c r="BF186" s="96"/>
      <c r="BG186" s="96"/>
      <c r="BH186" s="96"/>
      <c r="BI186" s="96"/>
      <c r="BJ186" s="96"/>
      <c r="BK186" s="96"/>
      <c r="BL186" s="96"/>
      <c r="BM186" s="96"/>
      <c r="BN186" s="96"/>
      <c r="BO186" s="96"/>
      <c r="BP186" s="96"/>
      <c r="BQ186" s="96"/>
      <c r="BR186" s="96"/>
      <c r="BS186" s="96"/>
      <c r="BT186" s="96"/>
      <c r="BU186" s="96"/>
      <c r="BV186" s="96"/>
      <c r="BW186" s="96"/>
      <c r="BX186" s="96"/>
      <c r="BY186" s="96"/>
      <c r="BZ186" s="96"/>
      <c r="CA186" s="96"/>
      <c r="CB186" s="96"/>
      <c r="CC186" s="96"/>
      <c r="CD186" s="96"/>
      <c r="CE186" s="96"/>
      <c r="CF186" s="96"/>
      <c r="CG186" s="96"/>
      <c r="CH186" s="96"/>
      <c r="CI186" s="96"/>
      <c r="CJ186" s="96"/>
      <c r="CK186" s="96"/>
      <c r="CL186" s="96"/>
      <c r="CM186" s="96"/>
      <c r="CN186" s="133"/>
    </row>
    <row r="187" spans="1:92" s="134" customFormat="1" ht="16.5" x14ac:dyDescent="0.25">
      <c r="A187" s="17"/>
      <c r="B187" s="130"/>
      <c r="C187" s="11"/>
      <c r="D187" s="11"/>
      <c r="E187" s="11"/>
      <c r="F187" s="11"/>
      <c r="G187" s="27"/>
      <c r="H187" s="26"/>
      <c r="I187" s="11"/>
      <c r="J187" s="26"/>
      <c r="K187" s="11"/>
      <c r="L187" s="131"/>
      <c r="M187" s="131"/>
      <c r="N187" s="131"/>
      <c r="O187" s="11"/>
      <c r="P187" s="131"/>
      <c r="Q187" s="131"/>
      <c r="R187" s="131"/>
      <c r="S187" s="131"/>
      <c r="T187" s="132"/>
      <c r="U187" s="12"/>
      <c r="V187" s="96"/>
      <c r="W187" s="96"/>
      <c r="X187" s="96"/>
      <c r="Y187" s="96"/>
      <c r="Z187" s="96"/>
      <c r="AA187" s="96"/>
      <c r="AB187" s="96"/>
      <c r="AC187" s="96"/>
      <c r="AD187" s="96"/>
      <c r="AE187" s="96"/>
      <c r="AF187" s="96"/>
      <c r="AG187" s="96"/>
      <c r="AH187" s="96"/>
      <c r="AI187" s="96"/>
      <c r="AJ187" s="96"/>
      <c r="AK187" s="96"/>
      <c r="AL187" s="96"/>
      <c r="AM187" s="96"/>
      <c r="AN187" s="96"/>
      <c r="AO187" s="96"/>
      <c r="AP187" s="96"/>
      <c r="AQ187" s="96"/>
      <c r="AR187" s="96"/>
      <c r="AS187" s="96"/>
      <c r="AT187" s="96"/>
      <c r="AU187" s="96"/>
      <c r="AV187" s="96"/>
      <c r="AW187" s="96"/>
      <c r="AX187" s="96"/>
      <c r="AY187" s="96"/>
      <c r="AZ187" s="96"/>
      <c r="BA187" s="96"/>
      <c r="BB187" s="96"/>
      <c r="BC187" s="96"/>
      <c r="BD187" s="96"/>
      <c r="BE187" s="96"/>
      <c r="BF187" s="96"/>
      <c r="BG187" s="96"/>
      <c r="BH187" s="96"/>
      <c r="BI187" s="96"/>
      <c r="BJ187" s="96"/>
      <c r="BK187" s="96"/>
      <c r="BL187" s="96"/>
      <c r="BM187" s="96"/>
      <c r="BN187" s="96"/>
      <c r="BO187" s="96"/>
      <c r="BP187" s="96"/>
      <c r="BQ187" s="96"/>
      <c r="BR187" s="96"/>
      <c r="BS187" s="96"/>
      <c r="BT187" s="96"/>
      <c r="BU187" s="96"/>
      <c r="BV187" s="96"/>
      <c r="BW187" s="96"/>
      <c r="BX187" s="96"/>
      <c r="BY187" s="96"/>
      <c r="BZ187" s="96"/>
      <c r="CA187" s="96"/>
      <c r="CB187" s="96"/>
      <c r="CC187" s="96"/>
      <c r="CD187" s="96"/>
      <c r="CE187" s="96"/>
      <c r="CF187" s="96"/>
      <c r="CG187" s="96"/>
      <c r="CH187" s="96"/>
      <c r="CI187" s="96"/>
      <c r="CJ187" s="96"/>
      <c r="CK187" s="96"/>
      <c r="CL187" s="96"/>
      <c r="CM187" s="96"/>
      <c r="CN187" s="133"/>
    </row>
    <row r="188" spans="1:92" s="134" customFormat="1" ht="16.5" x14ac:dyDescent="0.25">
      <c r="A188" s="17"/>
      <c r="B188" s="130"/>
      <c r="C188" s="11"/>
      <c r="D188" s="11"/>
      <c r="E188" s="11"/>
      <c r="F188" s="11"/>
      <c r="G188" s="27"/>
      <c r="H188" s="26"/>
      <c r="I188" s="11"/>
      <c r="J188" s="26"/>
      <c r="K188" s="11"/>
      <c r="L188" s="131"/>
      <c r="M188" s="131"/>
      <c r="N188" s="131"/>
      <c r="O188" s="11"/>
      <c r="P188" s="131"/>
      <c r="Q188" s="131"/>
      <c r="R188" s="131"/>
      <c r="S188" s="131"/>
      <c r="T188" s="132"/>
      <c r="U188" s="12"/>
      <c r="V188" s="96"/>
      <c r="W188" s="96"/>
      <c r="X188" s="96"/>
      <c r="Y188" s="96"/>
      <c r="Z188" s="96"/>
      <c r="AA188" s="96"/>
      <c r="AB188" s="96"/>
      <c r="AC188" s="96"/>
      <c r="AD188" s="96"/>
      <c r="AE188" s="96"/>
      <c r="AF188" s="96"/>
      <c r="AG188" s="96"/>
      <c r="AH188" s="96"/>
      <c r="AI188" s="96"/>
      <c r="AJ188" s="96"/>
      <c r="AK188" s="96"/>
      <c r="AL188" s="96"/>
      <c r="AM188" s="96"/>
      <c r="AN188" s="96"/>
      <c r="AO188" s="96"/>
      <c r="AP188" s="96"/>
      <c r="AQ188" s="96"/>
      <c r="AR188" s="96"/>
      <c r="AS188" s="96"/>
      <c r="AT188" s="96"/>
      <c r="AU188" s="96"/>
      <c r="AV188" s="96"/>
      <c r="AW188" s="96"/>
      <c r="AX188" s="96"/>
      <c r="AY188" s="96"/>
      <c r="AZ188" s="96"/>
      <c r="BA188" s="96"/>
      <c r="BB188" s="96"/>
      <c r="BC188" s="96"/>
      <c r="BD188" s="96"/>
      <c r="BE188" s="96"/>
      <c r="BF188" s="96"/>
      <c r="BG188" s="96"/>
      <c r="BH188" s="96"/>
      <c r="BI188" s="96"/>
      <c r="BJ188" s="96"/>
      <c r="BK188" s="96"/>
      <c r="BL188" s="96"/>
      <c r="BM188" s="96"/>
      <c r="BN188" s="96"/>
      <c r="BO188" s="96"/>
      <c r="BP188" s="96"/>
      <c r="BQ188" s="96"/>
      <c r="BR188" s="96"/>
      <c r="BS188" s="96"/>
      <c r="BT188" s="96"/>
      <c r="BU188" s="96"/>
      <c r="BV188" s="96"/>
      <c r="BW188" s="96"/>
      <c r="BX188" s="96"/>
      <c r="BY188" s="96"/>
      <c r="BZ188" s="96"/>
      <c r="CA188" s="96"/>
      <c r="CB188" s="96"/>
      <c r="CC188" s="96"/>
      <c r="CD188" s="96"/>
      <c r="CE188" s="96"/>
      <c r="CF188" s="96"/>
      <c r="CG188" s="96"/>
      <c r="CH188" s="96"/>
      <c r="CI188" s="96"/>
      <c r="CJ188" s="96"/>
      <c r="CK188" s="96"/>
      <c r="CL188" s="96"/>
      <c r="CM188" s="96"/>
      <c r="CN188" s="133"/>
    </row>
    <row r="189" spans="1:92" s="134" customFormat="1" ht="16.5" x14ac:dyDescent="0.25">
      <c r="A189" s="17"/>
      <c r="B189" s="130"/>
      <c r="C189" s="11"/>
      <c r="D189" s="11"/>
      <c r="E189" s="11"/>
      <c r="F189" s="11"/>
      <c r="G189" s="27"/>
      <c r="H189" s="26"/>
      <c r="I189" s="11"/>
      <c r="J189" s="26"/>
      <c r="K189" s="11"/>
      <c r="L189" s="131"/>
      <c r="M189" s="131"/>
      <c r="N189" s="131"/>
      <c r="O189" s="11"/>
      <c r="P189" s="131"/>
      <c r="Q189" s="131"/>
      <c r="R189" s="131"/>
      <c r="S189" s="131"/>
      <c r="T189" s="132"/>
      <c r="U189" s="12"/>
      <c r="V189" s="96"/>
      <c r="W189" s="96"/>
      <c r="X189" s="96"/>
      <c r="Y189" s="96"/>
      <c r="Z189" s="96"/>
      <c r="AA189" s="96"/>
      <c r="AB189" s="96"/>
      <c r="AC189" s="96"/>
      <c r="AD189" s="96"/>
      <c r="AE189" s="96"/>
      <c r="AF189" s="96"/>
      <c r="AG189" s="96"/>
      <c r="AH189" s="96"/>
      <c r="AI189" s="96"/>
      <c r="AJ189" s="96"/>
      <c r="AK189" s="96"/>
      <c r="AL189" s="96"/>
      <c r="AM189" s="96"/>
      <c r="AN189" s="96"/>
      <c r="AO189" s="96"/>
      <c r="AP189" s="96"/>
      <c r="AQ189" s="96"/>
      <c r="AR189" s="96"/>
      <c r="AS189" s="96"/>
      <c r="AT189" s="96"/>
      <c r="AU189" s="96"/>
      <c r="AV189" s="96"/>
      <c r="AW189" s="96"/>
      <c r="AX189" s="96"/>
      <c r="AY189" s="96"/>
      <c r="AZ189" s="96"/>
      <c r="BA189" s="96"/>
      <c r="BB189" s="96"/>
      <c r="BC189" s="96"/>
      <c r="BD189" s="96"/>
      <c r="BE189" s="96"/>
      <c r="BF189" s="96"/>
      <c r="BG189" s="96"/>
      <c r="BH189" s="96"/>
      <c r="BI189" s="96"/>
      <c r="BJ189" s="96"/>
      <c r="BK189" s="96"/>
      <c r="BL189" s="96"/>
      <c r="BM189" s="96"/>
      <c r="BN189" s="96"/>
      <c r="BO189" s="96"/>
      <c r="BP189" s="96"/>
      <c r="BQ189" s="96"/>
      <c r="BR189" s="96"/>
      <c r="BS189" s="96"/>
      <c r="BT189" s="96"/>
      <c r="BU189" s="96"/>
      <c r="BV189" s="96"/>
      <c r="BW189" s="96"/>
      <c r="BX189" s="96"/>
      <c r="BY189" s="96"/>
      <c r="BZ189" s="96"/>
      <c r="CA189" s="96"/>
      <c r="CB189" s="96"/>
      <c r="CC189" s="96"/>
      <c r="CD189" s="96"/>
      <c r="CE189" s="96"/>
      <c r="CF189" s="96"/>
      <c r="CG189" s="96"/>
      <c r="CH189" s="96"/>
      <c r="CI189" s="96"/>
      <c r="CJ189" s="96"/>
      <c r="CK189" s="96"/>
      <c r="CL189" s="96"/>
      <c r="CM189" s="96"/>
      <c r="CN189" s="133"/>
    </row>
    <row r="190" spans="1:92" s="134" customFormat="1" ht="16.5" x14ac:dyDescent="0.25">
      <c r="A190" s="17"/>
      <c r="B190" s="130"/>
      <c r="C190" s="11"/>
      <c r="D190" s="11"/>
      <c r="E190" s="11"/>
      <c r="F190" s="11"/>
      <c r="G190" s="27"/>
      <c r="H190" s="26"/>
      <c r="I190" s="11"/>
      <c r="J190" s="26"/>
      <c r="K190" s="11"/>
      <c r="L190" s="131"/>
      <c r="M190" s="131"/>
      <c r="N190" s="131"/>
      <c r="O190" s="11"/>
      <c r="P190" s="131"/>
      <c r="Q190" s="131"/>
      <c r="R190" s="131"/>
      <c r="S190" s="131"/>
      <c r="T190" s="132"/>
      <c r="U190" s="12"/>
      <c r="V190" s="96"/>
      <c r="W190" s="96"/>
      <c r="X190" s="96"/>
      <c r="Y190" s="96"/>
      <c r="Z190" s="96"/>
      <c r="AA190" s="96"/>
      <c r="AB190" s="96"/>
      <c r="AC190" s="96"/>
      <c r="AD190" s="96"/>
      <c r="AE190" s="96"/>
      <c r="AF190" s="96"/>
      <c r="AG190" s="96"/>
      <c r="AH190" s="96"/>
      <c r="AI190" s="96"/>
      <c r="AJ190" s="96"/>
      <c r="AK190" s="96"/>
      <c r="AL190" s="96"/>
      <c r="AM190" s="96"/>
      <c r="AN190" s="96"/>
      <c r="AO190" s="96"/>
      <c r="AP190" s="96"/>
      <c r="AQ190" s="96"/>
      <c r="AR190" s="96"/>
      <c r="AS190" s="96"/>
      <c r="AT190" s="96"/>
      <c r="AU190" s="96"/>
      <c r="AV190" s="96"/>
      <c r="AW190" s="96"/>
      <c r="AX190" s="96"/>
      <c r="AY190" s="96"/>
      <c r="AZ190" s="96"/>
      <c r="BA190" s="96"/>
      <c r="BB190" s="96"/>
      <c r="BC190" s="96"/>
      <c r="BD190" s="96"/>
      <c r="BE190" s="96"/>
      <c r="BF190" s="96"/>
      <c r="BG190" s="96"/>
      <c r="BH190" s="96"/>
      <c r="BI190" s="96"/>
      <c r="BJ190" s="96"/>
      <c r="BK190" s="96"/>
      <c r="BL190" s="96"/>
      <c r="BM190" s="96"/>
      <c r="BN190" s="96"/>
      <c r="BO190" s="96"/>
      <c r="BP190" s="96"/>
      <c r="BQ190" s="96"/>
      <c r="BR190" s="96"/>
      <c r="BS190" s="96"/>
      <c r="BT190" s="96"/>
      <c r="BU190" s="96"/>
      <c r="BV190" s="96"/>
      <c r="BW190" s="96"/>
      <c r="BX190" s="96"/>
      <c r="BY190" s="96"/>
      <c r="BZ190" s="96"/>
      <c r="CA190" s="96"/>
      <c r="CB190" s="96"/>
      <c r="CC190" s="96"/>
      <c r="CD190" s="96"/>
      <c r="CE190" s="96"/>
      <c r="CF190" s="96"/>
      <c r="CG190" s="96"/>
      <c r="CH190" s="96"/>
      <c r="CI190" s="96"/>
      <c r="CJ190" s="96"/>
      <c r="CK190" s="96"/>
      <c r="CL190" s="96"/>
      <c r="CM190" s="96"/>
      <c r="CN190" s="133"/>
    </row>
    <row r="191" spans="1:92" s="134" customFormat="1" ht="16.5" x14ac:dyDescent="0.25">
      <c r="A191" s="17"/>
      <c r="B191" s="130"/>
      <c r="C191" s="11"/>
      <c r="D191" s="11"/>
      <c r="E191" s="11"/>
      <c r="F191" s="11"/>
      <c r="G191" s="27"/>
      <c r="H191" s="26"/>
      <c r="I191" s="11"/>
      <c r="J191" s="26"/>
      <c r="K191" s="11"/>
      <c r="L191" s="131"/>
      <c r="M191" s="131"/>
      <c r="N191" s="131"/>
      <c r="O191" s="11"/>
      <c r="P191" s="131"/>
      <c r="Q191" s="131"/>
      <c r="R191" s="131"/>
      <c r="S191" s="131"/>
      <c r="T191" s="132"/>
      <c r="U191" s="12"/>
      <c r="V191" s="96"/>
      <c r="W191" s="96"/>
      <c r="X191" s="96"/>
      <c r="Y191" s="96"/>
      <c r="Z191" s="96"/>
      <c r="AA191" s="96"/>
      <c r="AB191" s="96"/>
      <c r="AC191" s="96"/>
      <c r="AD191" s="96"/>
      <c r="AE191" s="96"/>
      <c r="AF191" s="96"/>
      <c r="AG191" s="96"/>
      <c r="AH191" s="96"/>
      <c r="AI191" s="96"/>
      <c r="AJ191" s="96"/>
      <c r="AK191" s="96"/>
      <c r="AL191" s="96"/>
      <c r="AM191" s="96"/>
      <c r="AN191" s="96"/>
      <c r="AO191" s="96"/>
      <c r="AP191" s="96"/>
      <c r="AQ191" s="96"/>
      <c r="AR191" s="96"/>
      <c r="AS191" s="96"/>
      <c r="AT191" s="96"/>
      <c r="AU191" s="96"/>
      <c r="AV191" s="96"/>
      <c r="AW191" s="96"/>
      <c r="AX191" s="96"/>
      <c r="AY191" s="96"/>
      <c r="AZ191" s="96"/>
      <c r="BA191" s="96"/>
      <c r="BB191" s="96"/>
      <c r="BC191" s="96"/>
      <c r="BD191" s="96"/>
      <c r="BE191" s="96"/>
      <c r="BF191" s="96"/>
      <c r="BG191" s="96"/>
      <c r="BH191" s="96"/>
      <c r="BI191" s="96"/>
      <c r="BJ191" s="96"/>
      <c r="BK191" s="96"/>
      <c r="BL191" s="96"/>
      <c r="BM191" s="96"/>
      <c r="BN191" s="96"/>
      <c r="BO191" s="96"/>
      <c r="BP191" s="96"/>
      <c r="BQ191" s="96"/>
      <c r="BR191" s="96"/>
      <c r="BS191" s="96"/>
      <c r="BT191" s="96"/>
      <c r="BU191" s="96"/>
      <c r="BV191" s="96"/>
      <c r="BW191" s="96"/>
      <c r="BX191" s="96"/>
      <c r="BY191" s="96"/>
      <c r="BZ191" s="96"/>
      <c r="CA191" s="96"/>
      <c r="CB191" s="96"/>
      <c r="CC191" s="96"/>
      <c r="CD191" s="96"/>
      <c r="CE191" s="96"/>
      <c r="CF191" s="96"/>
      <c r="CG191" s="96"/>
      <c r="CH191" s="96"/>
      <c r="CI191" s="96"/>
      <c r="CJ191" s="96"/>
      <c r="CK191" s="96"/>
      <c r="CL191" s="96"/>
      <c r="CM191" s="96"/>
      <c r="CN191" s="133"/>
    </row>
    <row r="192" spans="1:92" s="134" customFormat="1" ht="16.5" x14ac:dyDescent="0.25">
      <c r="A192" s="17"/>
      <c r="B192" s="130"/>
      <c r="C192" s="11"/>
      <c r="D192" s="11"/>
      <c r="E192" s="11"/>
      <c r="F192" s="11"/>
      <c r="G192" s="27"/>
      <c r="H192" s="26"/>
      <c r="I192" s="11"/>
      <c r="J192" s="26"/>
      <c r="K192" s="11"/>
      <c r="L192" s="131"/>
      <c r="M192" s="131"/>
      <c r="N192" s="131"/>
      <c r="O192" s="11"/>
      <c r="P192" s="131"/>
      <c r="Q192" s="131"/>
      <c r="R192" s="131"/>
      <c r="S192" s="131"/>
      <c r="T192" s="132"/>
      <c r="U192" s="12"/>
      <c r="V192" s="96"/>
      <c r="W192" s="96"/>
      <c r="X192" s="96"/>
      <c r="Y192" s="96"/>
      <c r="Z192" s="96"/>
      <c r="AA192" s="96"/>
      <c r="AB192" s="96"/>
      <c r="AC192" s="96"/>
      <c r="AD192" s="96"/>
      <c r="AE192" s="96"/>
      <c r="AF192" s="96"/>
      <c r="AG192" s="96"/>
      <c r="AH192" s="96"/>
      <c r="AI192" s="96"/>
      <c r="AJ192" s="96"/>
      <c r="AK192" s="96"/>
      <c r="AL192" s="96"/>
      <c r="AM192" s="96"/>
      <c r="AN192" s="96"/>
      <c r="AO192" s="96"/>
      <c r="AP192" s="96"/>
      <c r="AQ192" s="96"/>
      <c r="AR192" s="96"/>
      <c r="AS192" s="96"/>
      <c r="AT192" s="96"/>
      <c r="AU192" s="96"/>
      <c r="AV192" s="96"/>
      <c r="AW192" s="96"/>
      <c r="AX192" s="96"/>
      <c r="AY192" s="96"/>
      <c r="AZ192" s="96"/>
      <c r="BA192" s="96"/>
      <c r="BB192" s="96"/>
      <c r="BC192" s="96"/>
      <c r="BD192" s="96"/>
      <c r="BE192" s="96"/>
      <c r="BF192" s="96"/>
      <c r="BG192" s="96"/>
      <c r="BH192" s="96"/>
      <c r="BI192" s="96"/>
      <c r="BJ192" s="96"/>
      <c r="BK192" s="96"/>
      <c r="BL192" s="96"/>
      <c r="BM192" s="96"/>
      <c r="BN192" s="96"/>
      <c r="BO192" s="96"/>
      <c r="BP192" s="96"/>
      <c r="BQ192" s="96"/>
      <c r="BR192" s="96"/>
      <c r="BS192" s="96"/>
      <c r="BT192" s="96"/>
      <c r="BU192" s="96"/>
      <c r="BV192" s="96"/>
      <c r="BW192" s="96"/>
      <c r="BX192" s="96"/>
      <c r="BY192" s="96"/>
      <c r="BZ192" s="96"/>
      <c r="CA192" s="96"/>
      <c r="CB192" s="96"/>
      <c r="CC192" s="96"/>
      <c r="CD192" s="96"/>
      <c r="CE192" s="96"/>
      <c r="CF192" s="96"/>
      <c r="CG192" s="96"/>
      <c r="CH192" s="96"/>
      <c r="CI192" s="96"/>
      <c r="CJ192" s="96"/>
      <c r="CK192" s="96"/>
      <c r="CL192" s="96"/>
      <c r="CM192" s="96"/>
      <c r="CN192" s="133"/>
    </row>
    <row r="193" spans="1:92" s="134" customFormat="1" ht="16.5" x14ac:dyDescent="0.25">
      <c r="A193" s="17"/>
      <c r="B193" s="130"/>
      <c r="C193" s="11"/>
      <c r="D193" s="11"/>
      <c r="E193" s="11"/>
      <c r="F193" s="11"/>
      <c r="G193" s="27"/>
      <c r="H193" s="26"/>
      <c r="I193" s="11"/>
      <c r="J193" s="26"/>
      <c r="K193" s="11"/>
      <c r="L193" s="131"/>
      <c r="M193" s="131"/>
      <c r="N193" s="131"/>
      <c r="O193" s="11"/>
      <c r="P193" s="131"/>
      <c r="Q193" s="131"/>
      <c r="R193" s="131"/>
      <c r="S193" s="131"/>
      <c r="T193" s="132"/>
      <c r="U193" s="12"/>
      <c r="V193" s="96"/>
      <c r="W193" s="96"/>
      <c r="X193" s="96"/>
      <c r="Y193" s="96"/>
      <c r="Z193" s="96"/>
      <c r="AA193" s="96"/>
      <c r="AB193" s="96"/>
      <c r="AC193" s="96"/>
      <c r="AD193" s="96"/>
      <c r="AE193" s="96"/>
      <c r="AF193" s="96"/>
      <c r="AG193" s="96"/>
      <c r="AH193" s="96"/>
      <c r="AI193" s="96"/>
      <c r="AJ193" s="96"/>
      <c r="AK193" s="96"/>
      <c r="AL193" s="96"/>
      <c r="AM193" s="96"/>
      <c r="AN193" s="96"/>
      <c r="AO193" s="96"/>
      <c r="AP193" s="96"/>
      <c r="AQ193" s="96"/>
      <c r="AR193" s="96"/>
      <c r="AS193" s="96"/>
      <c r="AT193" s="96"/>
      <c r="AU193" s="96"/>
      <c r="AV193" s="96"/>
      <c r="AW193" s="96"/>
      <c r="AX193" s="96"/>
      <c r="AY193" s="96"/>
      <c r="AZ193" s="96"/>
      <c r="BA193" s="96"/>
      <c r="BB193" s="96"/>
      <c r="BC193" s="96"/>
      <c r="BD193" s="96"/>
      <c r="BE193" s="96"/>
      <c r="BF193" s="96"/>
      <c r="BG193" s="96"/>
      <c r="BH193" s="96"/>
      <c r="BI193" s="96"/>
      <c r="BJ193" s="96"/>
      <c r="BK193" s="96"/>
      <c r="BL193" s="96"/>
      <c r="BM193" s="96"/>
      <c r="BN193" s="96"/>
      <c r="BO193" s="96"/>
      <c r="BP193" s="96"/>
      <c r="BQ193" s="96"/>
      <c r="BR193" s="96"/>
      <c r="BS193" s="96"/>
      <c r="BT193" s="96"/>
      <c r="BU193" s="96"/>
      <c r="BV193" s="96"/>
      <c r="BW193" s="96"/>
      <c r="BX193" s="96"/>
      <c r="BY193" s="96"/>
      <c r="BZ193" s="96"/>
      <c r="CA193" s="96"/>
      <c r="CB193" s="96"/>
      <c r="CC193" s="96"/>
      <c r="CD193" s="96"/>
      <c r="CE193" s="96"/>
      <c r="CF193" s="96"/>
      <c r="CG193" s="96"/>
      <c r="CH193" s="96"/>
      <c r="CI193" s="96"/>
      <c r="CJ193" s="96"/>
      <c r="CK193" s="96"/>
      <c r="CL193" s="96"/>
      <c r="CM193" s="96"/>
      <c r="CN193" s="133"/>
    </row>
    <row r="194" spans="1:92" s="134" customFormat="1" ht="16.5" x14ac:dyDescent="0.25">
      <c r="A194" s="17"/>
      <c r="B194" s="130"/>
      <c r="C194" s="11"/>
      <c r="D194" s="11"/>
      <c r="E194" s="11"/>
      <c r="F194" s="11"/>
      <c r="G194" s="27"/>
      <c r="H194" s="26"/>
      <c r="I194" s="11"/>
      <c r="J194" s="26"/>
      <c r="K194" s="11"/>
      <c r="L194" s="131"/>
      <c r="M194" s="131"/>
      <c r="N194" s="131"/>
      <c r="O194" s="11"/>
      <c r="P194" s="131"/>
      <c r="Q194" s="131"/>
      <c r="R194" s="131"/>
      <c r="S194" s="131"/>
      <c r="T194" s="132"/>
      <c r="U194" s="12"/>
      <c r="V194" s="96"/>
      <c r="W194" s="96"/>
      <c r="X194" s="96"/>
      <c r="Y194" s="96"/>
      <c r="Z194" s="96"/>
      <c r="AA194" s="96"/>
      <c r="AB194" s="96"/>
      <c r="AC194" s="96"/>
      <c r="AD194" s="96"/>
      <c r="AE194" s="96"/>
      <c r="AF194" s="96"/>
      <c r="AG194" s="96"/>
      <c r="AH194" s="96"/>
      <c r="AI194" s="96"/>
      <c r="AJ194" s="96"/>
      <c r="AK194" s="96"/>
      <c r="AL194" s="96"/>
      <c r="AM194" s="96"/>
      <c r="AN194" s="96"/>
      <c r="AO194" s="96"/>
      <c r="AP194" s="96"/>
      <c r="AQ194" s="96"/>
      <c r="AR194" s="96"/>
      <c r="AS194" s="96"/>
      <c r="AT194" s="96"/>
      <c r="AU194" s="96"/>
      <c r="AV194" s="96"/>
      <c r="AW194" s="96"/>
      <c r="AX194" s="96"/>
      <c r="AY194" s="96"/>
      <c r="AZ194" s="96"/>
      <c r="BA194" s="96"/>
      <c r="BB194" s="96"/>
      <c r="BC194" s="96"/>
      <c r="BD194" s="96"/>
      <c r="BE194" s="96"/>
      <c r="BF194" s="96"/>
      <c r="BG194" s="96"/>
      <c r="BH194" s="96"/>
      <c r="BI194" s="96"/>
      <c r="BJ194" s="96"/>
      <c r="BK194" s="96"/>
      <c r="BL194" s="96"/>
      <c r="BM194" s="96"/>
      <c r="BN194" s="96"/>
      <c r="BO194" s="96"/>
      <c r="BP194" s="96"/>
      <c r="BQ194" s="96"/>
      <c r="BR194" s="96"/>
      <c r="BS194" s="96"/>
      <c r="BT194" s="96"/>
      <c r="BU194" s="96"/>
      <c r="BV194" s="96"/>
      <c r="BW194" s="96"/>
      <c r="BX194" s="96"/>
      <c r="BY194" s="96"/>
      <c r="BZ194" s="96"/>
      <c r="CA194" s="96"/>
      <c r="CB194" s="96"/>
      <c r="CC194" s="96"/>
      <c r="CD194" s="96"/>
      <c r="CE194" s="96"/>
      <c r="CF194" s="96"/>
      <c r="CG194" s="96"/>
      <c r="CH194" s="96"/>
      <c r="CI194" s="96"/>
      <c r="CJ194" s="96"/>
      <c r="CK194" s="96"/>
      <c r="CL194" s="96"/>
      <c r="CM194" s="96"/>
      <c r="CN194" s="133"/>
    </row>
    <row r="195" spans="1:92" s="134" customFormat="1" ht="16.5" x14ac:dyDescent="0.25">
      <c r="A195" s="17"/>
      <c r="B195" s="130"/>
      <c r="C195" s="11"/>
      <c r="D195" s="11"/>
      <c r="E195" s="11"/>
      <c r="F195" s="11"/>
      <c r="G195" s="27"/>
      <c r="H195" s="26"/>
      <c r="I195" s="11"/>
      <c r="J195" s="26"/>
      <c r="K195" s="11"/>
      <c r="L195" s="131"/>
      <c r="M195" s="131"/>
      <c r="N195" s="131"/>
      <c r="O195" s="11"/>
      <c r="P195" s="131"/>
      <c r="Q195" s="131"/>
      <c r="R195" s="131"/>
      <c r="S195" s="131"/>
      <c r="T195" s="132"/>
      <c r="U195" s="12"/>
      <c r="V195" s="96"/>
      <c r="W195" s="96"/>
      <c r="X195" s="96"/>
      <c r="Y195" s="96"/>
      <c r="Z195" s="96"/>
      <c r="AA195" s="96"/>
      <c r="AB195" s="96"/>
      <c r="AC195" s="96"/>
      <c r="AD195" s="96"/>
      <c r="AE195" s="96"/>
      <c r="AF195" s="96"/>
      <c r="AG195" s="96"/>
      <c r="AH195" s="96"/>
      <c r="AI195" s="96"/>
      <c r="AJ195" s="96"/>
      <c r="AK195" s="96"/>
      <c r="AL195" s="96"/>
      <c r="AM195" s="96"/>
      <c r="AN195" s="96"/>
      <c r="AO195" s="96"/>
      <c r="AP195" s="96"/>
      <c r="AQ195" s="96"/>
      <c r="AR195" s="96"/>
      <c r="AS195" s="96"/>
      <c r="AT195" s="96"/>
      <c r="AU195" s="96"/>
      <c r="AV195" s="96"/>
      <c r="AW195" s="96"/>
      <c r="AX195" s="96"/>
      <c r="AY195" s="96"/>
      <c r="AZ195" s="96"/>
      <c r="BA195" s="96"/>
      <c r="BB195" s="96"/>
      <c r="BC195" s="96"/>
      <c r="BD195" s="96"/>
      <c r="BE195" s="96"/>
      <c r="BF195" s="96"/>
      <c r="BG195" s="96"/>
      <c r="BH195" s="96"/>
      <c r="BI195" s="96"/>
      <c r="BJ195" s="96"/>
      <c r="BK195" s="96"/>
      <c r="BL195" s="96"/>
      <c r="BM195" s="96"/>
      <c r="BN195" s="96"/>
      <c r="BO195" s="96"/>
      <c r="BP195" s="96"/>
      <c r="BQ195" s="96"/>
      <c r="BR195" s="96"/>
      <c r="BS195" s="96"/>
      <c r="BT195" s="96"/>
      <c r="BU195" s="96"/>
      <c r="BV195" s="96"/>
      <c r="BW195" s="96"/>
      <c r="BX195" s="96"/>
      <c r="BY195" s="96"/>
      <c r="BZ195" s="96"/>
      <c r="CA195" s="96"/>
      <c r="CB195" s="96"/>
      <c r="CC195" s="96"/>
      <c r="CD195" s="96"/>
      <c r="CE195" s="96"/>
      <c r="CF195" s="96"/>
      <c r="CG195" s="96"/>
      <c r="CH195" s="96"/>
      <c r="CI195" s="96"/>
      <c r="CJ195" s="96"/>
      <c r="CK195" s="96"/>
      <c r="CL195" s="96"/>
      <c r="CM195" s="96"/>
      <c r="CN195" s="133"/>
    </row>
    <row r="196" spans="1:92" s="134" customFormat="1" ht="16.5" x14ac:dyDescent="0.25">
      <c r="A196" s="17"/>
      <c r="B196" s="130"/>
      <c r="C196" s="11"/>
      <c r="D196" s="11"/>
      <c r="E196" s="11"/>
      <c r="F196" s="11"/>
      <c r="G196" s="27"/>
      <c r="H196" s="26"/>
      <c r="I196" s="11"/>
      <c r="J196" s="26"/>
      <c r="K196" s="11"/>
      <c r="L196" s="131"/>
      <c r="M196" s="131"/>
      <c r="N196" s="131"/>
      <c r="O196" s="11"/>
      <c r="P196" s="131"/>
      <c r="Q196" s="131"/>
      <c r="R196" s="131"/>
      <c r="S196" s="131"/>
      <c r="T196" s="132"/>
      <c r="U196" s="12"/>
      <c r="V196" s="96"/>
      <c r="W196" s="96"/>
      <c r="X196" s="96"/>
      <c r="Y196" s="96"/>
      <c r="Z196" s="96"/>
      <c r="AA196" s="96"/>
      <c r="AB196" s="96"/>
      <c r="AC196" s="96"/>
      <c r="AD196" s="96"/>
      <c r="AE196" s="96"/>
      <c r="AF196" s="96"/>
      <c r="AG196" s="96"/>
      <c r="AH196" s="96"/>
      <c r="AI196" s="96"/>
      <c r="AJ196" s="96"/>
      <c r="AK196" s="96"/>
      <c r="AL196" s="96"/>
      <c r="AM196" s="96"/>
      <c r="AN196" s="96"/>
      <c r="AO196" s="96"/>
      <c r="AP196" s="96"/>
      <c r="AQ196" s="96"/>
      <c r="AR196" s="96"/>
      <c r="AS196" s="96"/>
      <c r="AT196" s="96"/>
      <c r="AU196" s="96"/>
      <c r="AV196" s="96"/>
      <c r="AW196" s="96"/>
      <c r="AX196" s="96"/>
      <c r="AY196" s="96"/>
      <c r="AZ196" s="96"/>
      <c r="BA196" s="96"/>
      <c r="BB196" s="96"/>
      <c r="BC196" s="96"/>
      <c r="BD196" s="96"/>
      <c r="BE196" s="96"/>
      <c r="BF196" s="96"/>
      <c r="BG196" s="96"/>
      <c r="BH196" s="96"/>
      <c r="BI196" s="96"/>
      <c r="BJ196" s="96"/>
      <c r="BK196" s="96"/>
      <c r="BL196" s="96"/>
      <c r="BM196" s="96"/>
      <c r="BN196" s="96"/>
      <c r="BO196" s="96"/>
      <c r="BP196" s="96"/>
      <c r="BQ196" s="96"/>
      <c r="BR196" s="96"/>
      <c r="BS196" s="96"/>
      <c r="BT196" s="96"/>
      <c r="BU196" s="96"/>
      <c r="BV196" s="96"/>
      <c r="BW196" s="96"/>
      <c r="BX196" s="96"/>
      <c r="BY196" s="96"/>
      <c r="BZ196" s="96"/>
      <c r="CA196" s="96"/>
      <c r="CB196" s="96"/>
      <c r="CC196" s="96"/>
      <c r="CD196" s="96"/>
      <c r="CE196" s="96"/>
      <c r="CF196" s="96"/>
      <c r="CG196" s="96"/>
      <c r="CH196" s="96"/>
      <c r="CI196" s="96"/>
      <c r="CJ196" s="96"/>
      <c r="CK196" s="96"/>
      <c r="CL196" s="96"/>
      <c r="CM196" s="96"/>
      <c r="CN196" s="133"/>
    </row>
    <row r="197" spans="1:92" s="134" customFormat="1" ht="16.5" x14ac:dyDescent="0.25">
      <c r="A197" s="17"/>
      <c r="B197" s="130"/>
      <c r="C197" s="11"/>
      <c r="D197" s="11"/>
      <c r="E197" s="11"/>
      <c r="F197" s="11"/>
      <c r="G197" s="27"/>
      <c r="H197" s="26"/>
      <c r="I197" s="11"/>
      <c r="J197" s="26"/>
      <c r="K197" s="11"/>
      <c r="L197" s="131"/>
      <c r="M197" s="131"/>
      <c r="N197" s="131"/>
      <c r="O197" s="11"/>
      <c r="P197" s="131"/>
      <c r="Q197" s="131"/>
      <c r="R197" s="131"/>
      <c r="S197" s="131"/>
      <c r="T197" s="132"/>
      <c r="U197" s="12"/>
      <c r="V197" s="96"/>
      <c r="W197" s="96"/>
      <c r="X197" s="96"/>
      <c r="Y197" s="96"/>
      <c r="Z197" s="96"/>
      <c r="AA197" s="96"/>
      <c r="AB197" s="96"/>
      <c r="AC197" s="96"/>
      <c r="AD197" s="96"/>
      <c r="AE197" s="96"/>
      <c r="AF197" s="96"/>
      <c r="AG197" s="96"/>
      <c r="AH197" s="96"/>
      <c r="AI197" s="96"/>
      <c r="AJ197" s="96"/>
      <c r="AK197" s="96"/>
      <c r="AL197" s="96"/>
      <c r="AM197" s="96"/>
      <c r="AN197" s="96"/>
      <c r="AO197" s="96"/>
      <c r="AP197" s="96"/>
      <c r="AQ197" s="96"/>
      <c r="AR197" s="96"/>
      <c r="AS197" s="96"/>
      <c r="AT197" s="96"/>
      <c r="AU197" s="96"/>
      <c r="AV197" s="96"/>
      <c r="AW197" s="96"/>
      <c r="AX197" s="96"/>
      <c r="AY197" s="96"/>
      <c r="AZ197" s="96"/>
      <c r="BA197" s="96"/>
      <c r="BB197" s="96"/>
      <c r="BC197" s="96"/>
      <c r="BD197" s="96"/>
      <c r="BE197" s="96"/>
      <c r="BF197" s="96"/>
      <c r="BG197" s="96"/>
      <c r="BH197" s="96"/>
      <c r="BI197" s="96"/>
      <c r="BJ197" s="96"/>
      <c r="BK197" s="96"/>
      <c r="BL197" s="96"/>
      <c r="BM197" s="96"/>
      <c r="BN197" s="96"/>
      <c r="BO197" s="96"/>
      <c r="BP197" s="96"/>
      <c r="BQ197" s="96"/>
      <c r="BR197" s="96"/>
      <c r="BS197" s="96"/>
      <c r="BT197" s="96"/>
      <c r="BU197" s="96"/>
      <c r="BV197" s="96"/>
      <c r="BW197" s="96"/>
      <c r="BX197" s="96"/>
      <c r="BY197" s="96"/>
      <c r="BZ197" s="96"/>
      <c r="CA197" s="96"/>
      <c r="CB197" s="96"/>
      <c r="CC197" s="96"/>
      <c r="CD197" s="96"/>
      <c r="CE197" s="96"/>
      <c r="CF197" s="96"/>
      <c r="CG197" s="96"/>
      <c r="CH197" s="96"/>
      <c r="CI197" s="96"/>
      <c r="CJ197" s="96"/>
      <c r="CK197" s="96"/>
      <c r="CL197" s="96"/>
      <c r="CM197" s="96"/>
      <c r="CN197" s="133"/>
    </row>
    <row r="198" spans="1:92" s="134" customFormat="1" ht="16.5" x14ac:dyDescent="0.25">
      <c r="A198" s="17"/>
      <c r="B198" s="130"/>
      <c r="C198" s="11"/>
      <c r="D198" s="11"/>
      <c r="E198" s="11"/>
      <c r="F198" s="11"/>
      <c r="G198" s="27"/>
      <c r="H198" s="26"/>
      <c r="I198" s="11"/>
      <c r="J198" s="26"/>
      <c r="K198" s="11"/>
      <c r="L198" s="131"/>
      <c r="M198" s="131"/>
      <c r="N198" s="131"/>
      <c r="O198" s="11"/>
      <c r="P198" s="131"/>
      <c r="Q198" s="131"/>
      <c r="R198" s="131"/>
      <c r="S198" s="131"/>
      <c r="T198" s="132"/>
      <c r="U198" s="12"/>
      <c r="V198" s="96"/>
      <c r="W198" s="96"/>
      <c r="X198" s="96"/>
      <c r="Y198" s="96"/>
      <c r="Z198" s="96"/>
      <c r="AA198" s="96"/>
      <c r="AB198" s="96"/>
      <c r="AC198" s="96"/>
      <c r="AD198" s="96"/>
      <c r="AE198" s="96"/>
      <c r="AF198" s="96"/>
      <c r="AG198" s="96"/>
      <c r="AH198" s="96"/>
      <c r="AI198" s="96"/>
      <c r="AJ198" s="96"/>
      <c r="AK198" s="96"/>
      <c r="AL198" s="96"/>
      <c r="AM198" s="96"/>
      <c r="AN198" s="96"/>
      <c r="AO198" s="96"/>
      <c r="AP198" s="96"/>
      <c r="AQ198" s="96"/>
      <c r="AR198" s="96"/>
      <c r="AS198" s="96"/>
      <c r="AT198" s="96"/>
      <c r="AU198" s="96"/>
      <c r="AV198" s="96"/>
      <c r="AW198" s="96"/>
      <c r="AX198" s="96"/>
      <c r="AY198" s="96"/>
      <c r="AZ198" s="96"/>
      <c r="BA198" s="96"/>
      <c r="BB198" s="96"/>
      <c r="BC198" s="96"/>
      <c r="BD198" s="96"/>
      <c r="BE198" s="96"/>
      <c r="BF198" s="96"/>
      <c r="BG198" s="96"/>
      <c r="BH198" s="96"/>
      <c r="BI198" s="96"/>
      <c r="BJ198" s="96"/>
      <c r="BK198" s="96"/>
      <c r="BL198" s="96"/>
      <c r="BM198" s="96"/>
      <c r="BN198" s="96"/>
      <c r="BO198" s="96"/>
      <c r="BP198" s="96"/>
      <c r="BQ198" s="96"/>
      <c r="BR198" s="96"/>
      <c r="BS198" s="96"/>
      <c r="BT198" s="96"/>
      <c r="BU198" s="96"/>
      <c r="BV198" s="96"/>
      <c r="BW198" s="96"/>
      <c r="BX198" s="96"/>
      <c r="BY198" s="96"/>
      <c r="BZ198" s="96"/>
      <c r="CA198" s="96"/>
      <c r="CB198" s="96"/>
      <c r="CC198" s="96"/>
      <c r="CD198" s="96"/>
      <c r="CE198" s="96"/>
      <c r="CF198" s="96"/>
      <c r="CG198" s="96"/>
      <c r="CH198" s="96"/>
      <c r="CI198" s="96"/>
      <c r="CJ198" s="96"/>
      <c r="CK198" s="96"/>
      <c r="CL198" s="96"/>
      <c r="CM198" s="96"/>
      <c r="CN198" s="133"/>
    </row>
    <row r="199" spans="1:92" s="134" customFormat="1" ht="16.5" x14ac:dyDescent="0.25">
      <c r="A199" s="17"/>
      <c r="B199" s="130"/>
      <c r="C199" s="11"/>
      <c r="D199" s="11"/>
      <c r="E199" s="11"/>
      <c r="F199" s="11"/>
      <c r="G199" s="27"/>
      <c r="H199" s="26"/>
      <c r="I199" s="11"/>
      <c r="J199" s="26"/>
      <c r="K199" s="11"/>
      <c r="L199" s="131"/>
      <c r="M199" s="131"/>
      <c r="N199" s="131"/>
      <c r="O199" s="11"/>
      <c r="P199" s="131"/>
      <c r="Q199" s="131"/>
      <c r="R199" s="131"/>
      <c r="S199" s="131"/>
      <c r="T199" s="132"/>
      <c r="U199" s="12"/>
      <c r="V199" s="96"/>
      <c r="W199" s="96"/>
      <c r="X199" s="96"/>
      <c r="Y199" s="96"/>
      <c r="Z199" s="96"/>
      <c r="AA199" s="96"/>
      <c r="AB199" s="96"/>
      <c r="AC199" s="96"/>
      <c r="AD199" s="96"/>
      <c r="AE199" s="96"/>
      <c r="AF199" s="96"/>
      <c r="AG199" s="96"/>
      <c r="AH199" s="96"/>
      <c r="AI199" s="96"/>
      <c r="AJ199" s="96"/>
      <c r="AK199" s="96"/>
      <c r="AL199" s="96"/>
      <c r="AM199" s="96"/>
      <c r="AN199" s="96"/>
      <c r="AO199" s="96"/>
      <c r="AP199" s="96"/>
      <c r="AQ199" s="96"/>
      <c r="AR199" s="96"/>
      <c r="AS199" s="96"/>
      <c r="AT199" s="96"/>
      <c r="AU199" s="96"/>
      <c r="AV199" s="96"/>
      <c r="AW199" s="96"/>
      <c r="AX199" s="96"/>
      <c r="AY199" s="96"/>
      <c r="AZ199" s="96"/>
      <c r="BA199" s="96"/>
      <c r="BB199" s="96"/>
      <c r="BC199" s="96"/>
      <c r="BD199" s="96"/>
      <c r="BE199" s="96"/>
      <c r="BF199" s="96"/>
      <c r="BG199" s="96"/>
      <c r="BH199" s="96"/>
      <c r="BI199" s="96"/>
      <c r="BJ199" s="96"/>
      <c r="BK199" s="96"/>
      <c r="BL199" s="96"/>
      <c r="BM199" s="96"/>
      <c r="BN199" s="96"/>
      <c r="BO199" s="96"/>
      <c r="BP199" s="96"/>
      <c r="BQ199" s="96"/>
      <c r="BR199" s="96"/>
      <c r="BS199" s="96"/>
      <c r="BT199" s="96"/>
      <c r="BU199" s="96"/>
      <c r="BV199" s="96"/>
      <c r="BW199" s="96"/>
      <c r="BX199" s="96"/>
      <c r="BY199" s="96"/>
      <c r="BZ199" s="96"/>
      <c r="CA199" s="96"/>
      <c r="CB199" s="96"/>
      <c r="CC199" s="96"/>
      <c r="CD199" s="96"/>
      <c r="CE199" s="96"/>
      <c r="CF199" s="96"/>
      <c r="CG199" s="96"/>
      <c r="CH199" s="96"/>
      <c r="CI199" s="96"/>
      <c r="CJ199" s="96"/>
      <c r="CK199" s="96"/>
      <c r="CL199" s="96"/>
      <c r="CM199" s="96"/>
      <c r="CN199" s="133"/>
    </row>
    <row r="200" spans="1:92" s="134" customFormat="1" ht="16.5" x14ac:dyDescent="0.25">
      <c r="A200" s="17"/>
      <c r="B200" s="130"/>
      <c r="C200" s="11"/>
      <c r="D200" s="11"/>
      <c r="E200" s="11"/>
      <c r="F200" s="11"/>
      <c r="G200" s="27"/>
      <c r="H200" s="26"/>
      <c r="I200" s="11"/>
      <c r="J200" s="26"/>
      <c r="K200" s="11"/>
      <c r="L200" s="131"/>
      <c r="M200" s="131"/>
      <c r="N200" s="131"/>
      <c r="O200" s="11"/>
      <c r="P200" s="131"/>
      <c r="Q200" s="131"/>
      <c r="R200" s="131"/>
      <c r="S200" s="131"/>
      <c r="T200" s="132"/>
      <c r="U200" s="12"/>
      <c r="V200" s="96"/>
      <c r="W200" s="96"/>
      <c r="X200" s="96"/>
      <c r="Y200" s="96"/>
      <c r="Z200" s="96"/>
      <c r="AA200" s="96"/>
      <c r="AB200" s="96"/>
      <c r="AC200" s="96"/>
      <c r="AD200" s="96"/>
      <c r="AE200" s="96"/>
      <c r="AF200" s="96"/>
      <c r="AG200" s="96"/>
      <c r="AH200" s="96"/>
      <c r="AI200" s="96"/>
      <c r="AJ200" s="96"/>
      <c r="AK200" s="96"/>
      <c r="AL200" s="96"/>
      <c r="AM200" s="96"/>
      <c r="AN200" s="96"/>
      <c r="AO200" s="96"/>
      <c r="AP200" s="96"/>
      <c r="AQ200" s="96"/>
      <c r="AR200" s="96"/>
      <c r="AS200" s="96"/>
      <c r="AT200" s="96"/>
      <c r="AU200" s="96"/>
      <c r="AV200" s="96"/>
      <c r="AW200" s="96"/>
      <c r="AX200" s="96"/>
      <c r="AY200" s="96"/>
      <c r="AZ200" s="96"/>
      <c r="BA200" s="96"/>
      <c r="BB200" s="96"/>
      <c r="BC200" s="96"/>
      <c r="BD200" s="96"/>
      <c r="BE200" s="96"/>
      <c r="BF200" s="96"/>
      <c r="BG200" s="96"/>
      <c r="BH200" s="96"/>
      <c r="BI200" s="96"/>
      <c r="BJ200" s="96"/>
      <c r="BK200" s="96"/>
      <c r="BL200" s="96"/>
      <c r="BM200" s="96"/>
      <c r="BN200" s="96"/>
      <c r="BO200" s="96"/>
      <c r="BP200" s="96"/>
      <c r="BQ200" s="96"/>
      <c r="BR200" s="96"/>
      <c r="BS200" s="96"/>
      <c r="BT200" s="96"/>
      <c r="BU200" s="96"/>
      <c r="BV200" s="96"/>
      <c r="BW200" s="96"/>
      <c r="BX200" s="96"/>
      <c r="BY200" s="96"/>
      <c r="BZ200" s="96"/>
      <c r="CA200" s="96"/>
      <c r="CB200" s="96"/>
      <c r="CC200" s="96"/>
      <c r="CD200" s="96"/>
      <c r="CE200" s="96"/>
      <c r="CF200" s="96"/>
      <c r="CG200" s="96"/>
      <c r="CH200" s="96"/>
      <c r="CI200" s="96"/>
      <c r="CJ200" s="96"/>
      <c r="CK200" s="96"/>
      <c r="CL200" s="96"/>
      <c r="CM200" s="96"/>
      <c r="CN200" s="133"/>
    </row>
    <row r="201" spans="1:92" s="134" customFormat="1" ht="16.5" x14ac:dyDescent="0.25">
      <c r="A201" s="17"/>
      <c r="B201" s="130"/>
      <c r="C201" s="11"/>
      <c r="D201" s="11"/>
      <c r="E201" s="11"/>
      <c r="F201" s="11"/>
      <c r="G201" s="27"/>
      <c r="H201" s="26"/>
      <c r="I201" s="11"/>
      <c r="J201" s="26"/>
      <c r="K201" s="11"/>
      <c r="L201" s="131"/>
      <c r="M201" s="131"/>
      <c r="N201" s="131"/>
      <c r="O201" s="11"/>
      <c r="P201" s="131"/>
      <c r="Q201" s="131"/>
      <c r="R201" s="131"/>
      <c r="S201" s="131"/>
      <c r="T201" s="132"/>
      <c r="U201" s="12"/>
      <c r="V201" s="96"/>
      <c r="W201" s="96"/>
      <c r="X201" s="96"/>
      <c r="Y201" s="96"/>
      <c r="Z201" s="96"/>
      <c r="AA201" s="96"/>
      <c r="AB201" s="96"/>
      <c r="AC201" s="96"/>
      <c r="AD201" s="96"/>
      <c r="AE201" s="96"/>
      <c r="AF201" s="96"/>
      <c r="AG201" s="96"/>
      <c r="AH201" s="96"/>
      <c r="AI201" s="96"/>
      <c r="AJ201" s="96"/>
      <c r="AK201" s="96"/>
      <c r="AL201" s="96"/>
      <c r="AM201" s="96"/>
      <c r="AN201" s="96"/>
      <c r="AO201" s="96"/>
      <c r="AP201" s="96"/>
      <c r="AQ201" s="96"/>
      <c r="AR201" s="96"/>
      <c r="AS201" s="96"/>
      <c r="AT201" s="96"/>
      <c r="AU201" s="96"/>
      <c r="AV201" s="96"/>
      <c r="AW201" s="96"/>
      <c r="AX201" s="96"/>
      <c r="AY201" s="96"/>
      <c r="AZ201" s="96"/>
      <c r="BA201" s="96"/>
      <c r="BB201" s="96"/>
      <c r="BC201" s="96"/>
      <c r="BD201" s="96"/>
      <c r="BE201" s="96"/>
      <c r="BF201" s="96"/>
      <c r="BG201" s="96"/>
      <c r="BH201" s="96"/>
      <c r="BI201" s="96"/>
      <c r="BJ201" s="96"/>
      <c r="BK201" s="96"/>
      <c r="BL201" s="96"/>
      <c r="BM201" s="96"/>
      <c r="BN201" s="96"/>
      <c r="BO201" s="96"/>
      <c r="BP201" s="96"/>
      <c r="BQ201" s="96"/>
      <c r="BR201" s="96"/>
      <c r="BS201" s="96"/>
      <c r="BT201" s="96"/>
      <c r="BU201" s="96"/>
      <c r="BV201" s="96"/>
      <c r="BW201" s="96"/>
      <c r="BX201" s="96"/>
      <c r="BY201" s="96"/>
      <c r="BZ201" s="96"/>
      <c r="CA201" s="96"/>
      <c r="CB201" s="96"/>
      <c r="CC201" s="96"/>
      <c r="CD201" s="96"/>
      <c r="CE201" s="96"/>
      <c r="CF201" s="96"/>
      <c r="CG201" s="96"/>
      <c r="CH201" s="96"/>
      <c r="CI201" s="96"/>
      <c r="CJ201" s="96"/>
      <c r="CK201" s="96"/>
      <c r="CL201" s="96"/>
      <c r="CM201" s="96"/>
      <c r="CN201" s="133"/>
    </row>
    <row r="202" spans="1:92" s="134" customFormat="1" ht="16.5" x14ac:dyDescent="0.25">
      <c r="A202" s="17"/>
      <c r="B202" s="130"/>
      <c r="C202" s="11"/>
      <c r="D202" s="11"/>
      <c r="E202" s="11"/>
      <c r="F202" s="11"/>
      <c r="G202" s="27"/>
      <c r="H202" s="26"/>
      <c r="I202" s="11"/>
      <c r="J202" s="26"/>
      <c r="K202" s="11"/>
      <c r="L202" s="131"/>
      <c r="M202" s="131"/>
      <c r="N202" s="131"/>
      <c r="O202" s="11"/>
      <c r="P202" s="131"/>
      <c r="Q202" s="131"/>
      <c r="R202" s="131"/>
      <c r="S202" s="131"/>
      <c r="T202" s="132"/>
      <c r="U202" s="12"/>
      <c r="V202" s="96"/>
      <c r="W202" s="96"/>
      <c r="X202" s="96"/>
      <c r="Y202" s="96"/>
      <c r="Z202" s="96"/>
      <c r="AA202" s="96"/>
      <c r="AB202" s="96"/>
      <c r="AC202" s="96"/>
      <c r="AD202" s="96"/>
      <c r="AE202" s="96"/>
      <c r="AF202" s="96"/>
      <c r="AG202" s="96"/>
      <c r="AH202" s="96"/>
      <c r="AI202" s="96"/>
      <c r="AJ202" s="96"/>
      <c r="AK202" s="96"/>
      <c r="AL202" s="96"/>
      <c r="AM202" s="96"/>
      <c r="AN202" s="96"/>
      <c r="AO202" s="96"/>
      <c r="AP202" s="96"/>
      <c r="AQ202" s="96"/>
      <c r="AR202" s="96"/>
      <c r="AS202" s="96"/>
      <c r="AT202" s="96"/>
      <c r="AU202" s="96"/>
      <c r="AV202" s="96"/>
      <c r="AW202" s="96"/>
      <c r="AX202" s="96"/>
      <c r="AY202" s="96"/>
      <c r="AZ202" s="96"/>
      <c r="BA202" s="96"/>
      <c r="BB202" s="96"/>
      <c r="BC202" s="96"/>
      <c r="BD202" s="96"/>
      <c r="BE202" s="96"/>
      <c r="BF202" s="96"/>
      <c r="BG202" s="96"/>
      <c r="BH202" s="96"/>
      <c r="BI202" s="96"/>
      <c r="BJ202" s="96"/>
      <c r="BK202" s="96"/>
      <c r="BL202" s="96"/>
      <c r="BM202" s="96"/>
      <c r="BN202" s="96"/>
      <c r="BO202" s="96"/>
      <c r="BP202" s="96"/>
      <c r="BQ202" s="96"/>
      <c r="BR202" s="96"/>
      <c r="BS202" s="96"/>
      <c r="BT202" s="96"/>
      <c r="BU202" s="96"/>
      <c r="BV202" s="96"/>
      <c r="BW202" s="96"/>
      <c r="BX202" s="96"/>
      <c r="BY202" s="96"/>
      <c r="BZ202" s="96"/>
      <c r="CA202" s="96"/>
      <c r="CB202" s="96"/>
      <c r="CC202" s="96"/>
      <c r="CD202" s="96"/>
      <c r="CE202" s="96"/>
      <c r="CF202" s="96"/>
      <c r="CG202" s="96"/>
      <c r="CH202" s="96"/>
      <c r="CI202" s="96"/>
      <c r="CJ202" s="96"/>
      <c r="CK202" s="96"/>
      <c r="CL202" s="96"/>
      <c r="CM202" s="96"/>
      <c r="CN202" s="133"/>
    </row>
    <row r="203" spans="1:92" s="134" customFormat="1" ht="16.5" x14ac:dyDescent="0.25">
      <c r="A203" s="17"/>
      <c r="B203" s="130"/>
      <c r="C203" s="11"/>
      <c r="D203" s="11"/>
      <c r="E203" s="11"/>
      <c r="F203" s="11"/>
      <c r="G203" s="27"/>
      <c r="H203" s="26"/>
      <c r="I203" s="11"/>
      <c r="J203" s="26"/>
      <c r="K203" s="11"/>
      <c r="L203" s="131"/>
      <c r="M203" s="131"/>
      <c r="N203" s="131"/>
      <c r="O203" s="11"/>
      <c r="P203" s="131"/>
      <c r="Q203" s="131"/>
      <c r="R203" s="131"/>
      <c r="S203" s="131"/>
      <c r="T203" s="132"/>
      <c r="U203" s="12"/>
      <c r="V203" s="84"/>
      <c r="W203" s="96"/>
      <c r="X203" s="96"/>
      <c r="Y203" s="96"/>
      <c r="Z203" s="96"/>
      <c r="AA203" s="96"/>
      <c r="AB203" s="96"/>
      <c r="AC203" s="96"/>
      <c r="AD203" s="96"/>
      <c r="AE203" s="96"/>
      <c r="AF203" s="96"/>
      <c r="AG203" s="96"/>
      <c r="AH203" s="96"/>
      <c r="AI203" s="96"/>
      <c r="AJ203" s="96"/>
      <c r="AK203" s="96"/>
      <c r="AL203" s="96"/>
      <c r="AM203" s="96"/>
      <c r="AN203" s="96"/>
      <c r="AO203" s="96"/>
      <c r="AP203" s="96"/>
      <c r="AQ203" s="96"/>
      <c r="AR203" s="96"/>
      <c r="AS203" s="96"/>
      <c r="AT203" s="96"/>
      <c r="AU203" s="96"/>
      <c r="AV203" s="96"/>
      <c r="AW203" s="96"/>
      <c r="AX203" s="96"/>
      <c r="AY203" s="96"/>
      <c r="AZ203" s="96"/>
      <c r="BA203" s="96"/>
      <c r="BB203" s="96"/>
      <c r="BC203" s="96"/>
      <c r="BD203" s="96"/>
      <c r="BE203" s="96"/>
      <c r="BF203" s="96"/>
      <c r="BG203" s="96"/>
      <c r="BH203" s="96"/>
      <c r="BI203" s="96"/>
      <c r="BJ203" s="96"/>
      <c r="BK203" s="96"/>
      <c r="BL203" s="96"/>
      <c r="BM203" s="96"/>
      <c r="BN203" s="96"/>
      <c r="BO203" s="96"/>
      <c r="BP203" s="96"/>
      <c r="BQ203" s="96"/>
      <c r="BR203" s="96"/>
      <c r="BS203" s="96"/>
      <c r="BT203" s="96"/>
      <c r="BU203" s="96"/>
      <c r="BV203" s="96"/>
      <c r="BW203" s="96"/>
      <c r="BX203" s="96"/>
      <c r="BY203" s="96"/>
      <c r="BZ203" s="96"/>
      <c r="CA203" s="96"/>
      <c r="CB203" s="96"/>
      <c r="CC203" s="96"/>
      <c r="CD203" s="96"/>
      <c r="CE203" s="96"/>
      <c r="CF203" s="96"/>
      <c r="CG203" s="96"/>
      <c r="CH203" s="96"/>
      <c r="CI203" s="96"/>
      <c r="CJ203" s="96"/>
      <c r="CK203" s="96"/>
      <c r="CL203" s="96"/>
      <c r="CM203" s="96"/>
      <c r="CN203" s="133"/>
    </row>
    <row r="204" spans="1:92" s="134" customFormat="1" ht="16.5" x14ac:dyDescent="0.25">
      <c r="A204" s="17"/>
      <c r="B204" s="130"/>
      <c r="C204" s="11"/>
      <c r="D204" s="11"/>
      <c r="E204" s="11"/>
      <c r="F204" s="11"/>
      <c r="G204" s="27"/>
      <c r="H204" s="26"/>
      <c r="I204" s="11"/>
      <c r="J204" s="26"/>
      <c r="K204" s="11"/>
      <c r="L204" s="131"/>
      <c r="M204" s="131"/>
      <c r="N204" s="131"/>
      <c r="O204" s="11"/>
      <c r="P204" s="131"/>
      <c r="Q204" s="131"/>
      <c r="R204" s="131"/>
      <c r="S204" s="131"/>
      <c r="T204" s="132"/>
      <c r="U204" s="12"/>
      <c r="V204" s="96"/>
      <c r="W204" s="96"/>
      <c r="X204" s="96"/>
      <c r="Y204" s="96"/>
      <c r="Z204" s="96"/>
      <c r="AA204" s="96"/>
      <c r="AB204" s="96"/>
      <c r="AC204" s="96"/>
      <c r="AD204" s="96"/>
      <c r="AE204" s="96"/>
      <c r="AF204" s="96"/>
      <c r="AG204" s="96"/>
      <c r="AH204" s="96"/>
      <c r="AI204" s="96"/>
      <c r="AJ204" s="96"/>
      <c r="AK204" s="96"/>
      <c r="AL204" s="96"/>
      <c r="AM204" s="96"/>
      <c r="AN204" s="96"/>
      <c r="AO204" s="96"/>
      <c r="AP204" s="96"/>
      <c r="AQ204" s="96"/>
      <c r="AR204" s="96"/>
      <c r="AS204" s="96"/>
      <c r="AT204" s="96"/>
      <c r="AU204" s="96"/>
      <c r="AV204" s="96"/>
      <c r="AW204" s="96"/>
      <c r="AX204" s="96"/>
      <c r="AY204" s="96"/>
      <c r="AZ204" s="96"/>
      <c r="BA204" s="96"/>
      <c r="BB204" s="96"/>
      <c r="BC204" s="96"/>
      <c r="BD204" s="96"/>
      <c r="BE204" s="96"/>
      <c r="BF204" s="96"/>
      <c r="BG204" s="96"/>
      <c r="BH204" s="96"/>
      <c r="BI204" s="96"/>
      <c r="BJ204" s="96"/>
      <c r="BK204" s="96"/>
      <c r="BL204" s="96"/>
      <c r="BM204" s="96"/>
      <c r="BN204" s="96"/>
      <c r="BO204" s="96"/>
      <c r="BP204" s="96"/>
      <c r="BQ204" s="96"/>
      <c r="BR204" s="96"/>
      <c r="BS204" s="96"/>
      <c r="BT204" s="96"/>
      <c r="BU204" s="96"/>
      <c r="BV204" s="96"/>
      <c r="BW204" s="96"/>
      <c r="BX204" s="96"/>
      <c r="BY204" s="96"/>
      <c r="BZ204" s="96"/>
      <c r="CA204" s="96"/>
      <c r="CB204" s="96"/>
      <c r="CC204" s="96"/>
      <c r="CD204" s="96"/>
      <c r="CE204" s="96"/>
      <c r="CF204" s="96"/>
      <c r="CG204" s="96"/>
      <c r="CH204" s="96"/>
      <c r="CI204" s="96"/>
      <c r="CJ204" s="96"/>
      <c r="CK204" s="96"/>
      <c r="CL204" s="96"/>
      <c r="CM204" s="96"/>
      <c r="CN204" s="133"/>
    </row>
    <row r="205" spans="1:92" s="134" customFormat="1" ht="16.5" x14ac:dyDescent="0.25">
      <c r="A205" s="17"/>
      <c r="B205" s="130"/>
      <c r="C205" s="11"/>
      <c r="D205" s="11"/>
      <c r="E205" s="11"/>
      <c r="F205" s="11"/>
      <c r="G205" s="27"/>
      <c r="H205" s="26"/>
      <c r="I205" s="11"/>
      <c r="J205" s="26"/>
      <c r="K205" s="11"/>
      <c r="L205" s="131"/>
      <c r="M205" s="131"/>
      <c r="N205" s="131"/>
      <c r="O205" s="11"/>
      <c r="P205" s="131"/>
      <c r="Q205" s="131"/>
      <c r="R205" s="131"/>
      <c r="S205" s="131"/>
      <c r="T205" s="132"/>
      <c r="U205" s="12"/>
      <c r="V205" s="96"/>
      <c r="W205" s="96"/>
      <c r="X205" s="96"/>
      <c r="Y205" s="96"/>
      <c r="Z205" s="96"/>
      <c r="AA205" s="96"/>
      <c r="AB205" s="96"/>
      <c r="AC205" s="96"/>
      <c r="AD205" s="96"/>
      <c r="AE205" s="96"/>
      <c r="AF205" s="96"/>
      <c r="AG205" s="96"/>
      <c r="AH205" s="96"/>
      <c r="AI205" s="96"/>
      <c r="AJ205" s="96"/>
      <c r="AK205" s="96"/>
      <c r="AL205" s="96"/>
      <c r="AM205" s="96"/>
      <c r="AN205" s="96"/>
      <c r="AO205" s="96"/>
      <c r="AP205" s="96"/>
      <c r="AQ205" s="96"/>
      <c r="AR205" s="96"/>
      <c r="AS205" s="96"/>
      <c r="AT205" s="96"/>
      <c r="AU205" s="96"/>
      <c r="AV205" s="96"/>
      <c r="AW205" s="96"/>
      <c r="AX205" s="96"/>
      <c r="AY205" s="96"/>
      <c r="AZ205" s="96"/>
      <c r="BA205" s="96"/>
      <c r="BB205" s="96"/>
      <c r="BC205" s="96"/>
      <c r="BD205" s="96"/>
      <c r="BE205" s="96"/>
      <c r="BF205" s="96"/>
      <c r="BG205" s="96"/>
      <c r="BH205" s="96"/>
      <c r="BI205" s="96"/>
      <c r="BJ205" s="96"/>
      <c r="BK205" s="96"/>
      <c r="BL205" s="96"/>
      <c r="BM205" s="96"/>
      <c r="BN205" s="96"/>
      <c r="BO205" s="96"/>
      <c r="BP205" s="96"/>
      <c r="BQ205" s="96"/>
      <c r="BR205" s="96"/>
      <c r="BS205" s="96"/>
      <c r="BT205" s="96"/>
      <c r="BU205" s="96"/>
      <c r="BV205" s="96"/>
      <c r="BW205" s="96"/>
      <c r="BX205" s="96"/>
      <c r="BY205" s="96"/>
      <c r="BZ205" s="96"/>
      <c r="CA205" s="96"/>
      <c r="CB205" s="96"/>
      <c r="CC205" s="96"/>
      <c r="CD205" s="96"/>
      <c r="CE205" s="96"/>
      <c r="CF205" s="96"/>
      <c r="CG205" s="96"/>
      <c r="CH205" s="96"/>
      <c r="CI205" s="96"/>
      <c r="CJ205" s="96"/>
      <c r="CK205" s="96"/>
      <c r="CL205" s="96"/>
      <c r="CM205" s="96"/>
      <c r="CN205" s="133"/>
    </row>
    <row r="206" spans="1:92" s="144" customFormat="1" ht="16.5" x14ac:dyDescent="0.25">
      <c r="A206" s="136"/>
      <c r="B206" s="137"/>
      <c r="C206" s="138"/>
      <c r="D206" s="138"/>
      <c r="E206" s="138"/>
      <c r="F206" s="138"/>
      <c r="G206" s="139"/>
      <c r="H206" s="140"/>
      <c r="I206" s="138"/>
      <c r="J206" s="140"/>
      <c r="K206" s="138"/>
      <c r="L206" s="141"/>
      <c r="M206" s="141"/>
      <c r="N206" s="141"/>
      <c r="O206" s="138"/>
      <c r="P206" s="141"/>
      <c r="Q206" s="141"/>
      <c r="R206" s="141"/>
      <c r="S206" s="141"/>
      <c r="T206" s="142"/>
      <c r="U206" s="12"/>
      <c r="V206" s="96"/>
      <c r="W206" s="96"/>
      <c r="X206" s="96"/>
      <c r="Y206" s="96"/>
      <c r="Z206" s="96"/>
      <c r="AA206" s="96"/>
      <c r="AB206" s="96"/>
      <c r="AC206" s="96"/>
      <c r="AD206" s="96"/>
      <c r="AE206" s="96"/>
      <c r="AF206" s="96"/>
      <c r="AG206" s="96"/>
      <c r="AH206" s="96"/>
      <c r="AI206" s="96"/>
      <c r="AJ206" s="96"/>
      <c r="AK206" s="96"/>
      <c r="AL206" s="96"/>
      <c r="AM206" s="96"/>
      <c r="AN206" s="96"/>
      <c r="AO206" s="96"/>
      <c r="AP206" s="96"/>
      <c r="AQ206" s="96"/>
      <c r="AR206" s="96"/>
      <c r="AS206" s="96"/>
      <c r="AT206" s="96"/>
      <c r="AU206" s="96"/>
      <c r="AV206" s="96"/>
      <c r="AW206" s="96"/>
      <c r="AX206" s="96"/>
      <c r="AY206" s="96"/>
      <c r="AZ206" s="96"/>
      <c r="BA206" s="96"/>
      <c r="BB206" s="96"/>
      <c r="BC206" s="96"/>
      <c r="BD206" s="96"/>
      <c r="BE206" s="96"/>
      <c r="BF206" s="96"/>
      <c r="BG206" s="96"/>
      <c r="BH206" s="96"/>
      <c r="BI206" s="96"/>
      <c r="BJ206" s="96"/>
      <c r="BK206" s="96"/>
      <c r="BL206" s="96"/>
      <c r="BM206" s="96"/>
      <c r="BN206" s="96"/>
      <c r="BO206" s="96"/>
      <c r="BP206" s="96"/>
      <c r="BQ206" s="96"/>
      <c r="BR206" s="96"/>
      <c r="BS206" s="96"/>
      <c r="BT206" s="96"/>
      <c r="BU206" s="96"/>
      <c r="BV206" s="96"/>
      <c r="BW206" s="96"/>
      <c r="BX206" s="96"/>
      <c r="BY206" s="96"/>
      <c r="BZ206" s="96"/>
      <c r="CA206" s="96"/>
      <c r="CB206" s="96"/>
      <c r="CC206" s="96"/>
      <c r="CD206" s="96"/>
      <c r="CE206" s="96"/>
      <c r="CF206" s="96"/>
      <c r="CG206" s="96"/>
      <c r="CH206" s="96"/>
      <c r="CI206" s="96"/>
      <c r="CJ206" s="96"/>
      <c r="CK206" s="96"/>
      <c r="CL206" s="96"/>
      <c r="CM206" s="96"/>
      <c r="CN206" s="143"/>
    </row>
    <row r="207" spans="1:92" s="96" customFormat="1" ht="16.5" x14ac:dyDescent="0.25">
      <c r="A207" s="145"/>
      <c r="B207" s="84"/>
      <c r="C207" s="84"/>
      <c r="D207" s="83"/>
      <c r="E207" s="83"/>
      <c r="F207" s="66"/>
      <c r="G207" s="82"/>
      <c r="H207" s="84"/>
      <c r="J207" s="105"/>
      <c r="K207" s="83"/>
      <c r="L207" s="84"/>
      <c r="M207" s="84"/>
      <c r="Q207" s="84"/>
    </row>
    <row r="208" spans="1:92" s="96" customFormat="1" ht="16.5" x14ac:dyDescent="0.25">
      <c r="A208" s="145"/>
      <c r="B208" s="84"/>
      <c r="C208" s="84"/>
      <c r="D208" s="83"/>
      <c r="E208" s="83"/>
      <c r="F208" s="66"/>
      <c r="G208" s="82"/>
      <c r="H208" s="84"/>
      <c r="J208" s="105"/>
      <c r="K208" s="83"/>
      <c r="L208" s="84"/>
      <c r="M208" s="84"/>
      <c r="Q208" s="84"/>
    </row>
    <row r="209" spans="1:22" s="96" customFormat="1" ht="16.5" x14ac:dyDescent="0.25">
      <c r="A209" s="145"/>
      <c r="B209" s="84"/>
      <c r="C209" s="84"/>
      <c r="D209" s="83"/>
      <c r="E209" s="83"/>
      <c r="F209" s="66"/>
      <c r="G209" s="82"/>
      <c r="H209" s="84"/>
      <c r="J209" s="105"/>
      <c r="K209" s="83"/>
      <c r="L209" s="84"/>
      <c r="M209" s="84"/>
      <c r="Q209" s="84"/>
    </row>
    <row r="210" spans="1:22" s="96" customFormat="1" ht="16.5" x14ac:dyDescent="0.25">
      <c r="A210" s="145"/>
      <c r="B210" s="84"/>
      <c r="C210" s="84"/>
      <c r="D210" s="83"/>
      <c r="E210" s="83"/>
      <c r="F210" s="66"/>
      <c r="G210" s="82"/>
      <c r="H210" s="84"/>
      <c r="J210" s="105"/>
      <c r="K210" s="83"/>
      <c r="L210" s="84"/>
      <c r="M210" s="84"/>
      <c r="Q210" s="84"/>
    </row>
    <row r="211" spans="1:22" s="96" customFormat="1" ht="16.5" x14ac:dyDescent="0.25">
      <c r="A211" s="145"/>
      <c r="B211" s="84"/>
      <c r="C211" s="84"/>
      <c r="D211" s="83"/>
      <c r="E211" s="83"/>
      <c r="F211" s="66"/>
      <c r="G211" s="82"/>
      <c r="H211" s="84"/>
      <c r="J211" s="105"/>
      <c r="K211" s="83"/>
      <c r="L211" s="84"/>
      <c r="M211" s="84"/>
      <c r="Q211" s="84"/>
    </row>
    <row r="212" spans="1:22" s="96" customFormat="1" ht="16.5" x14ac:dyDescent="0.25">
      <c r="A212" s="145"/>
      <c r="B212" s="84"/>
      <c r="C212" s="84"/>
      <c r="D212" s="83"/>
      <c r="E212" s="83"/>
      <c r="F212" s="146"/>
      <c r="G212" s="82"/>
      <c r="H212" s="84"/>
      <c r="J212" s="105"/>
      <c r="K212" s="83"/>
      <c r="L212" s="84"/>
      <c r="M212" s="84"/>
      <c r="Q212" s="84"/>
    </row>
    <row r="213" spans="1:22" s="96" customFormat="1" ht="16.5" x14ac:dyDescent="0.25">
      <c r="A213" s="145"/>
      <c r="B213" s="84"/>
      <c r="C213" s="84"/>
      <c r="D213" s="83"/>
      <c r="E213" s="83"/>
      <c r="F213" s="66"/>
      <c r="G213" s="82"/>
      <c r="H213" s="84"/>
      <c r="J213" s="105"/>
      <c r="K213" s="83"/>
      <c r="L213" s="84"/>
      <c r="M213" s="84"/>
      <c r="Q213" s="84"/>
    </row>
    <row r="214" spans="1:22" s="96" customFormat="1" ht="16.5" x14ac:dyDescent="0.25">
      <c r="A214" s="145"/>
      <c r="B214" s="5"/>
      <c r="C214" s="5"/>
      <c r="D214" s="147"/>
      <c r="E214" s="147"/>
      <c r="F214" s="49"/>
      <c r="G214" s="148"/>
      <c r="H214" s="5"/>
      <c r="I214" s="149"/>
      <c r="J214" s="52"/>
      <c r="K214" s="83"/>
      <c r="L214" s="5"/>
      <c r="M214" s="5"/>
      <c r="N214" s="149"/>
      <c r="Q214" s="5"/>
    </row>
    <row r="215" spans="1:22" s="96" customFormat="1" ht="16.5" x14ac:dyDescent="0.25">
      <c r="A215" s="145"/>
      <c r="B215" s="5"/>
      <c r="C215" s="5"/>
      <c r="D215" s="147"/>
      <c r="E215" s="147"/>
      <c r="F215" s="150"/>
      <c r="G215" s="148"/>
      <c r="H215" s="5"/>
      <c r="I215" s="149"/>
      <c r="J215" s="52"/>
      <c r="K215" s="83"/>
      <c r="L215" s="5"/>
      <c r="M215" s="5"/>
      <c r="N215" s="149"/>
      <c r="Q215" s="5"/>
    </row>
    <row r="216" spans="1:22" s="96" customFormat="1" ht="16.5" x14ac:dyDescent="0.25">
      <c r="A216" s="145"/>
      <c r="B216" s="5"/>
      <c r="C216" s="5"/>
      <c r="D216" s="147"/>
      <c r="E216" s="147"/>
      <c r="F216" s="150"/>
      <c r="G216" s="148"/>
      <c r="H216" s="5"/>
      <c r="I216" s="149"/>
      <c r="J216" s="52"/>
      <c r="K216" s="83"/>
      <c r="L216" s="5"/>
      <c r="M216" s="5"/>
      <c r="N216" s="149"/>
      <c r="Q216" s="5"/>
    </row>
    <row r="217" spans="1:22" s="96" customFormat="1" ht="16.5" x14ac:dyDescent="0.25">
      <c r="A217" s="145"/>
      <c r="B217" s="5"/>
      <c r="C217" s="5"/>
      <c r="D217" s="147"/>
      <c r="E217" s="147"/>
      <c r="F217" s="49"/>
      <c r="G217" s="148"/>
      <c r="H217" s="5"/>
      <c r="I217" s="149"/>
      <c r="J217" s="52"/>
      <c r="K217" s="83"/>
      <c r="L217" s="5"/>
      <c r="M217" s="5"/>
      <c r="N217" s="149"/>
      <c r="Q217" s="5"/>
    </row>
    <row r="218" spans="1:22" s="96" customFormat="1" ht="16.5" x14ac:dyDescent="0.25">
      <c r="A218" s="145"/>
      <c r="B218" s="5"/>
      <c r="C218" s="5"/>
      <c r="D218" s="147"/>
      <c r="E218" s="147"/>
      <c r="F218" s="150"/>
      <c r="G218" s="51"/>
      <c r="H218" s="5"/>
      <c r="I218" s="149"/>
      <c r="J218" s="52"/>
      <c r="K218" s="83"/>
      <c r="L218" s="5"/>
      <c r="M218" s="5"/>
      <c r="N218" s="149"/>
      <c r="Q218" s="5"/>
      <c r="V218" s="5"/>
    </row>
    <row r="219" spans="1:22" s="96" customFormat="1" ht="16.5" x14ac:dyDescent="0.25">
      <c r="A219" s="145"/>
      <c r="B219" s="5"/>
      <c r="C219" s="5"/>
      <c r="D219" s="147"/>
      <c r="E219" s="147"/>
      <c r="F219" s="150"/>
      <c r="G219" s="51"/>
      <c r="H219" s="5"/>
      <c r="I219" s="149"/>
      <c r="J219" s="52"/>
      <c r="K219" s="83"/>
      <c r="L219" s="5"/>
      <c r="M219" s="5"/>
      <c r="N219" s="149"/>
      <c r="Q219" s="5"/>
      <c r="V219" s="149"/>
    </row>
    <row r="220" spans="1:22" s="96" customFormat="1" ht="16.5" x14ac:dyDescent="0.25">
      <c r="A220" s="145"/>
      <c r="B220" s="5"/>
      <c r="C220" s="5"/>
      <c r="D220" s="147"/>
      <c r="E220" s="147"/>
      <c r="F220" s="150"/>
      <c r="G220" s="51"/>
      <c r="H220" s="5"/>
      <c r="I220" s="149"/>
      <c r="J220" s="52"/>
      <c r="K220" s="83"/>
      <c r="L220" s="5"/>
      <c r="M220" s="5"/>
      <c r="N220" s="149"/>
      <c r="Q220" s="5"/>
      <c r="V220" s="149"/>
    </row>
    <row r="221" spans="1:22" s="96" customFormat="1" ht="16.5" x14ac:dyDescent="0.25">
      <c r="A221" s="145"/>
      <c r="B221" s="5"/>
      <c r="C221" s="5"/>
      <c r="D221" s="147"/>
      <c r="E221" s="147"/>
      <c r="F221" s="150"/>
      <c r="G221" s="51"/>
      <c r="H221" s="5"/>
      <c r="I221" s="149"/>
      <c r="J221" s="52"/>
      <c r="K221" s="83"/>
      <c r="L221" s="5"/>
      <c r="M221" s="5"/>
      <c r="N221" s="149"/>
      <c r="Q221" s="5"/>
    </row>
    <row r="222" spans="1:22" s="96" customFormat="1" ht="16.5" x14ac:dyDescent="0.25">
      <c r="A222" s="145"/>
      <c r="B222" s="5"/>
      <c r="C222" s="5"/>
      <c r="D222" s="147"/>
      <c r="E222" s="147"/>
      <c r="F222" s="150"/>
      <c r="G222" s="51"/>
      <c r="H222" s="5"/>
      <c r="I222" s="149"/>
      <c r="J222" s="52"/>
      <c r="K222" s="83"/>
      <c r="L222" s="5"/>
      <c r="M222" s="5"/>
      <c r="N222" s="149"/>
      <c r="Q222" s="5"/>
    </row>
    <row r="223" spans="1:22" s="96" customFormat="1" ht="16.5" x14ac:dyDescent="0.25">
      <c r="A223" s="145"/>
      <c r="B223" s="5"/>
      <c r="C223" s="5"/>
      <c r="D223" s="147"/>
      <c r="E223" s="147"/>
      <c r="F223" s="150"/>
      <c r="G223" s="51"/>
      <c r="H223" s="5"/>
      <c r="I223" s="149"/>
      <c r="J223" s="52"/>
      <c r="K223" s="83"/>
      <c r="L223" s="5"/>
      <c r="M223" s="5"/>
      <c r="N223" s="149"/>
      <c r="Q223" s="5"/>
    </row>
    <row r="224" spans="1:22" s="96" customFormat="1" ht="16.5" x14ac:dyDescent="0.25">
      <c r="A224" s="145"/>
      <c r="B224" s="5"/>
      <c r="C224" s="5"/>
      <c r="D224" s="147"/>
      <c r="E224" s="147"/>
      <c r="F224" s="150"/>
      <c r="G224" s="51"/>
      <c r="H224" s="5"/>
      <c r="I224" s="149"/>
      <c r="J224" s="52"/>
      <c r="K224" s="83"/>
      <c r="L224" s="5"/>
      <c r="M224" s="5"/>
      <c r="N224" s="149"/>
      <c r="Q224" s="5"/>
    </row>
    <row r="225" spans="1:21" s="96" customFormat="1" ht="16.5" x14ac:dyDescent="0.25">
      <c r="A225" s="145"/>
      <c r="B225" s="5"/>
      <c r="C225" s="5"/>
      <c r="D225" s="147"/>
      <c r="E225" s="147"/>
      <c r="F225" s="150"/>
      <c r="G225" s="51"/>
      <c r="H225" s="5"/>
      <c r="I225" s="149"/>
      <c r="J225" s="52"/>
      <c r="K225" s="83"/>
      <c r="L225" s="5"/>
      <c r="M225" s="5"/>
      <c r="N225" s="149"/>
      <c r="Q225" s="5"/>
    </row>
    <row r="226" spans="1:21" s="96" customFormat="1" ht="16.5" x14ac:dyDescent="0.25">
      <c r="A226" s="145"/>
      <c r="B226" s="5"/>
      <c r="C226" s="5"/>
      <c r="D226" s="147"/>
      <c r="E226" s="147"/>
      <c r="F226" s="150"/>
      <c r="G226" s="51"/>
      <c r="H226" s="5"/>
      <c r="I226" s="149"/>
      <c r="J226" s="52"/>
      <c r="K226" s="83"/>
      <c r="L226" s="5"/>
      <c r="M226" s="5"/>
      <c r="N226" s="149"/>
      <c r="Q226" s="5"/>
    </row>
    <row r="227" spans="1:21" s="78" customFormat="1" ht="16.5" x14ac:dyDescent="0.25">
      <c r="A227" s="66"/>
      <c r="B227" s="83"/>
      <c r="C227" s="83"/>
      <c r="D227" s="66"/>
      <c r="E227" s="66"/>
      <c r="F227" s="66"/>
      <c r="G227" s="89"/>
      <c r="H227" s="66"/>
      <c r="J227" s="66"/>
      <c r="K227" s="66"/>
      <c r="L227" s="66"/>
      <c r="M227" s="66"/>
      <c r="N227" s="151"/>
      <c r="O227" s="77"/>
      <c r="P227" s="77"/>
      <c r="Q227" s="66"/>
      <c r="R227" s="151"/>
      <c r="S227" s="77"/>
      <c r="T227" s="77"/>
      <c r="U227" s="96"/>
    </row>
    <row r="228" spans="1:21" s="78" customFormat="1" ht="16.5" x14ac:dyDescent="0.25">
      <c r="A228" s="66"/>
      <c r="B228" s="83"/>
      <c r="C228" s="83"/>
      <c r="D228" s="66"/>
      <c r="E228" s="66"/>
      <c r="F228" s="66"/>
      <c r="G228" s="89"/>
      <c r="H228" s="66"/>
      <c r="J228" s="66"/>
      <c r="K228" s="66"/>
      <c r="L228" s="66"/>
      <c r="M228" s="66"/>
      <c r="N228" s="77"/>
      <c r="O228" s="77"/>
      <c r="P228" s="77"/>
      <c r="Q228" s="66"/>
      <c r="R228" s="77"/>
      <c r="S228" s="77"/>
      <c r="T228" s="77"/>
      <c r="U228" s="96"/>
    </row>
    <row r="229" spans="1:21" s="78" customFormat="1" ht="16.5" x14ac:dyDescent="0.25">
      <c r="A229" s="66"/>
      <c r="B229" s="83"/>
      <c r="C229" s="83"/>
      <c r="D229" s="66"/>
      <c r="E229" s="66"/>
      <c r="F229" s="66"/>
      <c r="G229" s="89"/>
      <c r="H229" s="66"/>
      <c r="J229" s="66"/>
      <c r="K229" s="66"/>
      <c r="L229" s="66"/>
      <c r="M229" s="66"/>
      <c r="N229" s="77"/>
      <c r="O229" s="77"/>
      <c r="P229" s="77"/>
      <c r="Q229" s="66"/>
      <c r="R229" s="77"/>
      <c r="S229" s="77"/>
      <c r="T229" s="77"/>
      <c r="U229" s="96"/>
    </row>
    <row r="230" spans="1:21" s="77" customFormat="1" ht="16.5" x14ac:dyDescent="0.25">
      <c r="A230" s="83"/>
      <c r="D230" s="83"/>
      <c r="E230" s="83"/>
      <c r="F230" s="83"/>
      <c r="G230" s="82"/>
      <c r="J230" s="152"/>
      <c r="K230" s="83"/>
      <c r="U230" s="96"/>
    </row>
    <row r="231" spans="1:21" s="77" customFormat="1" ht="16.5" x14ac:dyDescent="0.25">
      <c r="A231" s="83"/>
      <c r="D231" s="83"/>
      <c r="E231" s="83"/>
      <c r="F231" s="83"/>
      <c r="G231" s="82"/>
      <c r="J231" s="152"/>
      <c r="K231" s="83"/>
      <c r="U231" s="96"/>
    </row>
    <row r="232" spans="1:21" s="77" customFormat="1" ht="16.5" x14ac:dyDescent="0.25">
      <c r="A232" s="83"/>
      <c r="D232" s="83"/>
      <c r="E232" s="83"/>
      <c r="F232" s="83"/>
      <c r="G232" s="82"/>
      <c r="J232" s="152"/>
      <c r="K232" s="83"/>
      <c r="U232" s="96"/>
    </row>
    <row r="233" spans="1:21" s="77" customFormat="1" ht="16.5" x14ac:dyDescent="0.25">
      <c r="A233" s="83"/>
      <c r="D233" s="83"/>
      <c r="E233" s="83"/>
      <c r="F233" s="83"/>
      <c r="G233" s="82"/>
      <c r="J233" s="152"/>
      <c r="K233" s="83"/>
      <c r="U233" s="96"/>
    </row>
    <row r="234" spans="1:21" s="77" customFormat="1" ht="16.5" x14ac:dyDescent="0.25">
      <c r="A234" s="83"/>
      <c r="D234" s="83"/>
      <c r="E234" s="83"/>
      <c r="F234" s="83"/>
      <c r="G234" s="82"/>
      <c r="J234" s="152"/>
      <c r="K234" s="83"/>
      <c r="U234" s="96"/>
    </row>
    <row r="235" spans="1:21" s="77" customFormat="1" ht="16.5" x14ac:dyDescent="0.25">
      <c r="A235" s="83"/>
      <c r="D235" s="83"/>
      <c r="E235" s="83"/>
      <c r="F235" s="83"/>
      <c r="G235" s="82"/>
      <c r="J235" s="152"/>
      <c r="K235" s="83"/>
      <c r="U235" s="96"/>
    </row>
    <row r="236" spans="1:21" s="77" customFormat="1" ht="16.5" x14ac:dyDescent="0.25">
      <c r="A236" s="83"/>
      <c r="D236" s="83"/>
      <c r="E236" s="83"/>
      <c r="F236" s="83"/>
      <c r="G236" s="82"/>
      <c r="J236" s="152"/>
      <c r="K236" s="83"/>
      <c r="U236" s="96"/>
    </row>
    <row r="237" spans="1:21" s="77" customFormat="1" ht="16.5" x14ac:dyDescent="0.25">
      <c r="A237" s="83"/>
      <c r="D237" s="83"/>
      <c r="E237" s="83"/>
      <c r="F237" s="83"/>
      <c r="G237" s="82"/>
      <c r="J237" s="152"/>
      <c r="K237" s="83"/>
      <c r="U237" s="96"/>
    </row>
    <row r="238" spans="1:21" s="78" customFormat="1" ht="16.5" x14ac:dyDescent="0.25">
      <c r="A238" s="153"/>
      <c r="B238" s="154"/>
      <c r="C238" s="154"/>
      <c r="D238" s="153"/>
      <c r="E238" s="153"/>
      <c r="F238" s="155"/>
      <c r="G238" s="89"/>
      <c r="H238" s="153"/>
      <c r="I238" s="154"/>
      <c r="J238" s="153"/>
      <c r="K238" s="156"/>
      <c r="L238" s="153"/>
      <c r="M238" s="153"/>
      <c r="N238" s="157"/>
      <c r="O238" s="157"/>
      <c r="P238" s="157"/>
      <c r="Q238" s="153"/>
      <c r="R238" s="157"/>
      <c r="S238" s="157"/>
      <c r="T238" s="157"/>
      <c r="U238" s="96"/>
    </row>
    <row r="239" spans="1:21" s="78" customFormat="1" ht="16.5" x14ac:dyDescent="0.25">
      <c r="A239" s="153"/>
      <c r="B239" s="154"/>
      <c r="C239" s="154"/>
      <c r="D239" s="153"/>
      <c r="E239" s="153"/>
      <c r="F239" s="155"/>
      <c r="G239" s="89"/>
      <c r="H239" s="153"/>
      <c r="I239" s="154"/>
      <c r="J239" s="153"/>
      <c r="K239" s="156"/>
      <c r="L239" s="153"/>
      <c r="M239" s="153"/>
      <c r="N239" s="157"/>
      <c r="O239" s="157"/>
      <c r="P239" s="157"/>
      <c r="Q239" s="153"/>
      <c r="R239" s="157"/>
      <c r="S239" s="157"/>
      <c r="T239" s="157"/>
      <c r="U239" s="96"/>
    </row>
    <row r="240" spans="1:21" s="78" customFormat="1" ht="16.5" x14ac:dyDescent="0.25">
      <c r="A240" s="153"/>
      <c r="B240" s="154"/>
      <c r="C240" s="154"/>
      <c r="D240" s="153"/>
      <c r="E240" s="153"/>
      <c r="F240" s="155"/>
      <c r="G240" s="89"/>
      <c r="H240" s="153"/>
      <c r="I240" s="154"/>
      <c r="J240" s="153"/>
      <c r="K240" s="156"/>
      <c r="L240" s="153"/>
      <c r="M240" s="153"/>
      <c r="N240" s="157"/>
      <c r="O240" s="157"/>
      <c r="P240" s="157"/>
      <c r="Q240" s="153"/>
      <c r="R240" s="157"/>
      <c r="S240" s="157"/>
      <c r="T240" s="157"/>
      <c r="U240" s="96"/>
    </row>
    <row r="241" spans="1:21" s="78" customFormat="1" ht="16.5" x14ac:dyDescent="0.25">
      <c r="A241" s="153"/>
      <c r="B241" s="154"/>
      <c r="C241" s="154"/>
      <c r="D241" s="153"/>
      <c r="E241" s="153"/>
      <c r="F241" s="155"/>
      <c r="G241" s="89"/>
      <c r="H241" s="153"/>
      <c r="I241" s="154"/>
      <c r="J241" s="153"/>
      <c r="K241" s="156"/>
      <c r="L241" s="153"/>
      <c r="M241" s="153"/>
      <c r="N241" s="157"/>
      <c r="O241" s="157"/>
      <c r="P241" s="157"/>
      <c r="Q241" s="153"/>
      <c r="R241" s="157"/>
      <c r="S241" s="157"/>
      <c r="T241" s="157"/>
      <c r="U241" s="96"/>
    </row>
    <row r="242" spans="1:21" s="78" customFormat="1" ht="16.5" x14ac:dyDescent="0.25">
      <c r="A242" s="153"/>
      <c r="B242" s="154"/>
      <c r="C242" s="154"/>
      <c r="D242" s="153"/>
      <c r="E242" s="153"/>
      <c r="F242" s="155"/>
      <c r="G242" s="89"/>
      <c r="H242" s="153"/>
      <c r="I242" s="154"/>
      <c r="J242" s="153"/>
      <c r="K242" s="156"/>
      <c r="L242" s="153"/>
      <c r="M242" s="153"/>
      <c r="N242" s="157"/>
      <c r="O242" s="157"/>
      <c r="P242" s="157"/>
      <c r="Q242" s="153"/>
      <c r="R242" s="157"/>
      <c r="S242" s="157"/>
      <c r="T242" s="157"/>
      <c r="U242" s="96"/>
    </row>
    <row r="243" spans="1:21" s="78" customFormat="1" ht="16.5" x14ac:dyDescent="0.25">
      <c r="A243" s="153"/>
      <c r="B243" s="154"/>
      <c r="C243" s="154"/>
      <c r="D243" s="153"/>
      <c r="E243" s="153"/>
      <c r="F243" s="155"/>
      <c r="G243" s="89"/>
      <c r="H243" s="153"/>
      <c r="I243" s="154"/>
      <c r="J243" s="153"/>
      <c r="K243" s="156"/>
      <c r="L243" s="153"/>
      <c r="M243" s="153"/>
      <c r="N243" s="157"/>
      <c r="O243" s="157"/>
      <c r="P243" s="157"/>
      <c r="Q243" s="153"/>
      <c r="R243" s="157"/>
      <c r="S243" s="157"/>
      <c r="T243" s="157"/>
      <c r="U243" s="96"/>
    </row>
    <row r="244" spans="1:21" s="78" customFormat="1" ht="16.5" x14ac:dyDescent="0.25">
      <c r="A244" s="153"/>
      <c r="B244" s="154"/>
      <c r="C244" s="154"/>
      <c r="D244" s="153"/>
      <c r="E244" s="153"/>
      <c r="F244" s="155"/>
      <c r="G244" s="89"/>
      <c r="H244" s="153"/>
      <c r="I244" s="154"/>
      <c r="J244" s="153"/>
      <c r="K244" s="156"/>
      <c r="L244" s="153"/>
      <c r="M244" s="153"/>
      <c r="N244" s="157"/>
      <c r="O244" s="157"/>
      <c r="P244" s="157"/>
      <c r="Q244" s="153"/>
      <c r="R244" s="157"/>
      <c r="S244" s="157"/>
      <c r="T244" s="157"/>
      <c r="U244" s="96"/>
    </row>
    <row r="245" spans="1:21" s="78" customFormat="1" ht="16.5" x14ac:dyDescent="0.25">
      <c r="A245" s="153"/>
      <c r="B245" s="154"/>
      <c r="C245" s="154"/>
      <c r="D245" s="153"/>
      <c r="E245" s="153"/>
      <c r="F245" s="155"/>
      <c r="G245" s="89"/>
      <c r="H245" s="153"/>
      <c r="I245" s="154"/>
      <c r="J245" s="153"/>
      <c r="K245" s="156"/>
      <c r="L245" s="153"/>
      <c r="M245" s="153"/>
      <c r="N245" s="157"/>
      <c r="O245" s="157"/>
      <c r="P245" s="157"/>
      <c r="Q245" s="153"/>
      <c r="R245" s="157"/>
      <c r="S245" s="157"/>
      <c r="T245" s="157"/>
      <c r="U245" s="96"/>
    </row>
    <row r="246" spans="1:21" s="78" customFormat="1" ht="16.5" x14ac:dyDescent="0.25">
      <c r="A246" s="153"/>
      <c r="B246" s="154"/>
      <c r="C246" s="154"/>
      <c r="D246" s="153"/>
      <c r="E246" s="153"/>
      <c r="F246" s="155"/>
      <c r="G246" s="89"/>
      <c r="H246" s="153"/>
      <c r="I246" s="154"/>
      <c r="J246" s="153"/>
      <c r="K246" s="156"/>
      <c r="L246" s="153"/>
      <c r="M246" s="153"/>
      <c r="N246" s="157"/>
      <c r="O246" s="157"/>
      <c r="P246" s="157"/>
      <c r="Q246" s="153"/>
      <c r="R246" s="157"/>
      <c r="S246" s="157"/>
      <c r="T246" s="157"/>
      <c r="U246" s="96"/>
    </row>
    <row r="247" spans="1:21" s="78" customFormat="1" ht="16.5" x14ac:dyDescent="0.25">
      <c r="A247" s="153"/>
      <c r="B247" s="154"/>
      <c r="C247" s="154"/>
      <c r="D247" s="153"/>
      <c r="E247" s="153"/>
      <c r="F247" s="155"/>
      <c r="G247" s="89"/>
      <c r="H247" s="153"/>
      <c r="I247" s="154"/>
      <c r="J247" s="153"/>
      <c r="K247" s="156"/>
      <c r="L247" s="153"/>
      <c r="M247" s="153"/>
      <c r="N247" s="157"/>
      <c r="O247" s="157"/>
      <c r="P247" s="157"/>
      <c r="Q247" s="153"/>
      <c r="R247" s="157"/>
      <c r="S247" s="157"/>
      <c r="T247" s="157"/>
      <c r="U247" s="96"/>
    </row>
    <row r="248" spans="1:21" s="78" customFormat="1" ht="16.5" x14ac:dyDescent="0.25">
      <c r="A248" s="153"/>
      <c r="B248" s="154"/>
      <c r="C248" s="154"/>
      <c r="D248" s="153"/>
      <c r="E248" s="153"/>
      <c r="F248" s="155"/>
      <c r="G248" s="89"/>
      <c r="H248" s="153"/>
      <c r="I248" s="154"/>
      <c r="J248" s="153"/>
      <c r="K248" s="156"/>
      <c r="L248" s="153"/>
      <c r="M248" s="153"/>
      <c r="N248" s="157"/>
      <c r="O248" s="157"/>
      <c r="P248" s="157"/>
      <c r="Q248" s="153"/>
      <c r="R248" s="157"/>
      <c r="S248" s="157"/>
      <c r="T248" s="157"/>
      <c r="U248" s="96"/>
    </row>
    <row r="249" spans="1:21" s="78" customFormat="1" ht="16.5" x14ac:dyDescent="0.25">
      <c r="A249" s="153"/>
      <c r="B249" s="154"/>
      <c r="C249" s="154"/>
      <c r="D249" s="153"/>
      <c r="E249" s="153"/>
      <c r="F249" s="155"/>
      <c r="G249" s="89"/>
      <c r="H249" s="153"/>
      <c r="I249" s="154"/>
      <c r="J249" s="153"/>
      <c r="K249" s="156"/>
      <c r="L249" s="153"/>
      <c r="M249" s="153"/>
      <c r="N249" s="157"/>
      <c r="O249" s="157"/>
      <c r="P249" s="157"/>
      <c r="Q249" s="153"/>
      <c r="R249" s="157"/>
      <c r="S249" s="157"/>
      <c r="T249" s="157"/>
      <c r="U249" s="96"/>
    </row>
    <row r="250" spans="1:21" s="78" customFormat="1" ht="16.5" x14ac:dyDescent="0.25">
      <c r="A250" s="153"/>
      <c r="B250" s="154"/>
      <c r="C250" s="154"/>
      <c r="D250" s="153"/>
      <c r="E250" s="153"/>
      <c r="F250" s="155"/>
      <c r="G250" s="158"/>
      <c r="H250" s="153"/>
      <c r="I250" s="154"/>
      <c r="J250" s="153"/>
      <c r="K250" s="156"/>
      <c r="L250" s="153"/>
      <c r="M250" s="153"/>
      <c r="N250" s="157"/>
      <c r="O250" s="157"/>
      <c r="P250" s="157"/>
      <c r="Q250" s="153"/>
      <c r="R250" s="157"/>
      <c r="S250" s="157"/>
      <c r="T250" s="157"/>
      <c r="U250" s="96"/>
    </row>
    <row r="251" spans="1:21" s="78" customFormat="1" ht="16.5" x14ac:dyDescent="0.25">
      <c r="A251" s="153"/>
      <c r="B251" s="154"/>
      <c r="C251" s="154"/>
      <c r="D251" s="153"/>
      <c r="E251" s="153"/>
      <c r="F251" s="155"/>
      <c r="G251" s="158"/>
      <c r="H251" s="153"/>
      <c r="I251" s="154"/>
      <c r="J251" s="153"/>
      <c r="K251" s="156"/>
      <c r="L251" s="153"/>
      <c r="M251" s="153"/>
      <c r="N251" s="157"/>
      <c r="O251" s="157"/>
      <c r="P251" s="157"/>
      <c r="Q251" s="153"/>
      <c r="R251" s="157"/>
      <c r="S251" s="157"/>
      <c r="T251" s="157"/>
      <c r="U251" s="96"/>
    </row>
    <row r="252" spans="1:21" s="78" customFormat="1" ht="16.5" x14ac:dyDescent="0.25">
      <c r="A252" s="153"/>
      <c r="B252" s="154"/>
      <c r="C252" s="154"/>
      <c r="D252" s="153"/>
      <c r="E252" s="153"/>
      <c r="F252" s="155"/>
      <c r="G252" s="158"/>
      <c r="H252" s="153"/>
      <c r="I252" s="154"/>
      <c r="J252" s="153"/>
      <c r="K252" s="156"/>
      <c r="L252" s="153"/>
      <c r="M252" s="153"/>
      <c r="N252" s="157"/>
      <c r="O252" s="157"/>
      <c r="P252" s="157"/>
      <c r="Q252" s="153"/>
      <c r="R252" s="157"/>
      <c r="S252" s="157"/>
      <c r="T252" s="157"/>
      <c r="U252" s="96"/>
    </row>
    <row r="253" spans="1:21" s="78" customFormat="1" ht="16.5" x14ac:dyDescent="0.25">
      <c r="A253" s="153"/>
      <c r="B253" s="154"/>
      <c r="C253" s="154"/>
      <c r="D253" s="153"/>
      <c r="E253" s="153"/>
      <c r="F253" s="155"/>
      <c r="G253" s="158"/>
      <c r="H253" s="153"/>
      <c r="I253" s="154"/>
      <c r="J253" s="153"/>
      <c r="K253" s="156"/>
      <c r="L253" s="153"/>
      <c r="M253" s="153"/>
      <c r="N253" s="157"/>
      <c r="O253" s="157"/>
      <c r="P253" s="157"/>
      <c r="Q253" s="153"/>
      <c r="R253" s="157"/>
      <c r="S253" s="157"/>
      <c r="T253" s="157"/>
      <c r="U253" s="96"/>
    </row>
    <row r="254" spans="1:21" s="78" customFormat="1" ht="16.5" x14ac:dyDescent="0.25">
      <c r="A254" s="153"/>
      <c r="B254" s="154"/>
      <c r="C254" s="154"/>
      <c r="D254" s="153"/>
      <c r="E254" s="153"/>
      <c r="F254" s="155"/>
      <c r="G254" s="158"/>
      <c r="H254" s="153"/>
      <c r="I254" s="154"/>
      <c r="J254" s="153"/>
      <c r="K254" s="156"/>
      <c r="L254" s="153"/>
      <c r="M254" s="153"/>
      <c r="N254" s="157"/>
      <c r="O254" s="157"/>
      <c r="P254" s="157"/>
      <c r="Q254" s="153"/>
      <c r="R254" s="157"/>
      <c r="S254" s="157"/>
      <c r="T254" s="157"/>
      <c r="U254" s="96"/>
    </row>
    <row r="255" spans="1:21" s="78" customFormat="1" ht="16.5" x14ac:dyDescent="0.25">
      <c r="A255" s="153"/>
      <c r="B255" s="154"/>
      <c r="C255" s="154"/>
      <c r="D255" s="153"/>
      <c r="E255" s="153"/>
      <c r="F255" s="155"/>
      <c r="G255" s="158"/>
      <c r="H255" s="153"/>
      <c r="I255" s="154"/>
      <c r="J255" s="153"/>
      <c r="K255" s="156"/>
      <c r="L255" s="153"/>
      <c r="M255" s="153"/>
      <c r="N255" s="157"/>
      <c r="O255" s="157"/>
      <c r="P255" s="157"/>
      <c r="Q255" s="153"/>
      <c r="R255" s="157"/>
      <c r="S255" s="157"/>
      <c r="T255" s="157"/>
      <c r="U255" s="96"/>
    </row>
    <row r="256" spans="1:21" s="78" customFormat="1" ht="16.5" x14ac:dyDescent="0.25">
      <c r="A256" s="153"/>
      <c r="B256" s="154"/>
      <c r="C256" s="154"/>
      <c r="D256" s="153"/>
      <c r="E256" s="153"/>
      <c r="F256" s="155"/>
      <c r="G256" s="158"/>
      <c r="H256" s="153"/>
      <c r="I256" s="154"/>
      <c r="J256" s="153"/>
      <c r="K256" s="156"/>
      <c r="L256" s="153"/>
      <c r="M256" s="153"/>
      <c r="N256" s="157"/>
      <c r="O256" s="157"/>
      <c r="P256" s="157"/>
      <c r="Q256" s="153"/>
      <c r="R256" s="157"/>
      <c r="S256" s="157"/>
      <c r="T256" s="157"/>
      <c r="U256" s="96"/>
    </row>
    <row r="257" spans="1:21" s="77" customFormat="1" ht="16.5" x14ac:dyDescent="0.25">
      <c r="A257" s="83"/>
      <c r="B257" s="78"/>
      <c r="C257" s="78"/>
      <c r="D257" s="83"/>
      <c r="E257" s="83"/>
      <c r="F257" s="83"/>
      <c r="G257" s="82"/>
      <c r="H257" s="78"/>
      <c r="J257" s="152"/>
      <c r="K257" s="146"/>
      <c r="L257" s="78"/>
      <c r="M257" s="78"/>
      <c r="Q257" s="78"/>
      <c r="U257" s="96"/>
    </row>
    <row r="258" spans="1:21" s="77" customFormat="1" ht="16.5" x14ac:dyDescent="0.25">
      <c r="A258" s="83"/>
      <c r="B258" s="78"/>
      <c r="C258" s="78"/>
      <c r="D258" s="83"/>
      <c r="E258" s="83"/>
      <c r="F258" s="83"/>
      <c r="G258" s="82"/>
      <c r="H258" s="78"/>
      <c r="K258" s="66"/>
      <c r="L258" s="78"/>
      <c r="M258" s="78"/>
      <c r="Q258" s="78"/>
      <c r="U258" s="96"/>
    </row>
    <row r="259" spans="1:21" s="77" customFormat="1" ht="16.5" x14ac:dyDescent="0.25">
      <c r="A259" s="83"/>
      <c r="B259" s="78"/>
      <c r="C259" s="78"/>
      <c r="D259" s="83"/>
      <c r="E259" s="83"/>
      <c r="F259" s="83"/>
      <c r="G259" s="82"/>
      <c r="H259" s="78"/>
      <c r="K259" s="146"/>
      <c r="L259" s="78"/>
      <c r="M259" s="78"/>
      <c r="Q259" s="78"/>
      <c r="U259" s="96"/>
    </row>
    <row r="260" spans="1:21" s="77" customFormat="1" ht="16.5" x14ac:dyDescent="0.25">
      <c r="A260" s="83"/>
      <c r="B260" s="78"/>
      <c r="C260" s="78"/>
      <c r="D260" s="83"/>
      <c r="E260" s="83"/>
      <c r="F260" s="83"/>
      <c r="G260" s="82"/>
      <c r="H260" s="78"/>
      <c r="J260" s="152"/>
      <c r="K260" s="146"/>
      <c r="L260" s="78"/>
      <c r="M260" s="78"/>
      <c r="Q260" s="78"/>
      <c r="U260" s="96"/>
    </row>
    <row r="261" spans="1:21" s="77" customFormat="1" ht="16.5" x14ac:dyDescent="0.25">
      <c r="A261" s="83"/>
      <c r="B261" s="78"/>
      <c r="C261" s="78"/>
      <c r="D261" s="83"/>
      <c r="E261" s="83"/>
      <c r="F261" s="83"/>
      <c r="G261" s="82"/>
      <c r="H261" s="78"/>
      <c r="J261" s="152"/>
      <c r="K261" s="66"/>
      <c r="L261" s="78"/>
      <c r="M261" s="78"/>
      <c r="Q261" s="78"/>
      <c r="U261" s="96"/>
    </row>
    <row r="262" spans="1:21" s="77" customFormat="1" ht="16.5" x14ac:dyDescent="0.25">
      <c r="A262" s="83"/>
      <c r="B262" s="78"/>
      <c r="C262" s="78"/>
      <c r="D262" s="83"/>
      <c r="E262" s="83"/>
      <c r="F262" s="83"/>
      <c r="G262" s="82"/>
      <c r="H262" s="78"/>
      <c r="K262" s="146"/>
      <c r="L262" s="78"/>
      <c r="M262" s="78"/>
      <c r="Q262" s="78"/>
      <c r="U262" s="96"/>
    </row>
    <row r="263" spans="1:21" s="77" customFormat="1" ht="16.5" x14ac:dyDescent="0.25">
      <c r="A263" s="83"/>
      <c r="B263" s="78"/>
      <c r="C263" s="78"/>
      <c r="D263" s="83"/>
      <c r="E263" s="83"/>
      <c r="F263" s="83"/>
      <c r="G263" s="82"/>
      <c r="H263" s="78"/>
      <c r="K263" s="66"/>
      <c r="L263" s="78"/>
      <c r="M263" s="78"/>
      <c r="Q263" s="78"/>
      <c r="U263" s="96"/>
    </row>
    <row r="264" spans="1:21" s="77" customFormat="1" ht="16.5" x14ac:dyDescent="0.25">
      <c r="A264" s="83"/>
      <c r="B264" s="78"/>
      <c r="C264" s="78"/>
      <c r="D264" s="83"/>
      <c r="E264" s="83"/>
      <c r="F264" s="83"/>
      <c r="G264" s="82"/>
      <c r="H264" s="78"/>
      <c r="J264" s="152"/>
      <c r="K264" s="66"/>
      <c r="L264" s="78"/>
      <c r="M264" s="78"/>
      <c r="Q264" s="78"/>
      <c r="U264" s="96"/>
    </row>
    <row r="265" spans="1:21" s="77" customFormat="1" ht="16.5" x14ac:dyDescent="0.25">
      <c r="A265" s="83"/>
      <c r="B265" s="78"/>
      <c r="C265" s="78"/>
      <c r="D265" s="83"/>
      <c r="E265" s="83"/>
      <c r="F265" s="83"/>
      <c r="G265" s="82"/>
      <c r="H265" s="78"/>
      <c r="K265" s="146"/>
      <c r="L265" s="78"/>
      <c r="M265" s="78"/>
      <c r="Q265" s="78"/>
      <c r="U265" s="96"/>
    </row>
    <row r="266" spans="1:21" s="77" customFormat="1" ht="16.5" x14ac:dyDescent="0.25">
      <c r="A266" s="159"/>
      <c r="B266" s="160"/>
      <c r="C266" s="161"/>
      <c r="D266" s="159"/>
      <c r="E266" s="159"/>
      <c r="F266" s="159"/>
      <c r="G266" s="160"/>
      <c r="H266" s="160"/>
      <c r="I266" s="160"/>
      <c r="J266" s="162"/>
      <c r="K266" s="83"/>
      <c r="U266" s="96"/>
    </row>
    <row r="267" spans="1:21" s="77" customFormat="1" ht="16.5" x14ac:dyDescent="0.25">
      <c r="A267" s="159"/>
      <c r="B267" s="160"/>
      <c r="C267" s="161"/>
      <c r="D267" s="159"/>
      <c r="E267" s="159"/>
      <c r="F267" s="159"/>
      <c r="G267" s="160"/>
      <c r="H267" s="160"/>
      <c r="I267" s="160"/>
      <c r="J267" s="162"/>
      <c r="K267" s="83"/>
      <c r="L267" s="160"/>
      <c r="M267" s="160"/>
      <c r="Q267" s="160"/>
      <c r="U267" s="96"/>
    </row>
    <row r="268" spans="1:21" s="77" customFormat="1" ht="16.5" x14ac:dyDescent="0.25">
      <c r="A268" s="159"/>
      <c r="B268" s="160"/>
      <c r="C268" s="160"/>
      <c r="D268" s="159"/>
      <c r="E268" s="159"/>
      <c r="F268" s="159"/>
      <c r="G268" s="160"/>
      <c r="H268" s="160"/>
      <c r="I268" s="160"/>
      <c r="J268" s="162"/>
      <c r="K268" s="83"/>
      <c r="L268" s="160"/>
      <c r="M268" s="160"/>
      <c r="N268" s="160"/>
      <c r="U268" s="96"/>
    </row>
    <row r="269" spans="1:21" s="77" customFormat="1" ht="16.5" x14ac:dyDescent="0.25">
      <c r="A269" s="159"/>
      <c r="B269" s="160"/>
      <c r="C269" s="161"/>
      <c r="D269" s="159"/>
      <c r="E269" s="159"/>
      <c r="F269" s="159"/>
      <c r="G269" s="160"/>
      <c r="H269" s="160"/>
      <c r="I269" s="160"/>
      <c r="J269" s="162"/>
      <c r="K269" s="83"/>
      <c r="L269" s="160"/>
      <c r="M269" s="160"/>
      <c r="N269" s="160"/>
      <c r="Q269" s="160"/>
      <c r="U269" s="96"/>
    </row>
    <row r="270" spans="1:21" s="77" customFormat="1" ht="16.5" x14ac:dyDescent="0.25">
      <c r="A270" s="159"/>
      <c r="B270" s="160"/>
      <c r="C270" s="160"/>
      <c r="D270" s="159"/>
      <c r="E270" s="159"/>
      <c r="F270" s="159"/>
      <c r="G270" s="160"/>
      <c r="H270" s="160"/>
      <c r="I270" s="160"/>
      <c r="J270" s="162"/>
      <c r="K270" s="83"/>
      <c r="L270" s="160"/>
      <c r="M270" s="160"/>
      <c r="N270" s="160"/>
      <c r="Q270" s="160"/>
      <c r="U270" s="96"/>
    </row>
    <row r="271" spans="1:21" s="77" customFormat="1" ht="16.5" x14ac:dyDescent="0.25">
      <c r="A271" s="159"/>
      <c r="B271" s="160"/>
      <c r="C271" s="160"/>
      <c r="D271" s="159"/>
      <c r="E271" s="159"/>
      <c r="F271" s="159"/>
      <c r="G271" s="160"/>
      <c r="H271" s="160"/>
      <c r="I271" s="160"/>
      <c r="J271" s="162"/>
      <c r="K271" s="83"/>
      <c r="L271" s="160"/>
      <c r="M271" s="160"/>
      <c r="N271" s="160"/>
      <c r="Q271" s="160"/>
      <c r="U271" s="96"/>
    </row>
    <row r="272" spans="1:21" s="77" customFormat="1" ht="16.5" x14ac:dyDescent="0.25">
      <c r="A272" s="159"/>
      <c r="B272" s="160"/>
      <c r="C272" s="160"/>
      <c r="D272" s="159"/>
      <c r="E272" s="159"/>
      <c r="F272" s="159"/>
      <c r="G272" s="160"/>
      <c r="H272" s="160"/>
      <c r="I272" s="160"/>
      <c r="J272" s="162"/>
      <c r="K272" s="83"/>
      <c r="U272" s="96"/>
    </row>
    <row r="273" spans="1:21" s="77" customFormat="1" ht="16.5" x14ac:dyDescent="0.25">
      <c r="A273" s="159"/>
      <c r="B273" s="160"/>
      <c r="C273" s="160"/>
      <c r="D273" s="159"/>
      <c r="E273" s="159"/>
      <c r="F273" s="159"/>
      <c r="G273" s="160"/>
      <c r="H273" s="160"/>
      <c r="I273" s="160"/>
      <c r="J273" s="162"/>
      <c r="K273" s="83"/>
      <c r="U273" s="96"/>
    </row>
    <row r="274" spans="1:21" s="77" customFormat="1" ht="16.5" x14ac:dyDescent="0.25">
      <c r="A274" s="66"/>
      <c r="B274" s="78"/>
      <c r="C274" s="78"/>
      <c r="D274" s="163"/>
      <c r="E274" s="83"/>
      <c r="F274" s="164"/>
      <c r="G274" s="89"/>
      <c r="H274" s="66"/>
      <c r="J274" s="165"/>
      <c r="K274" s="83"/>
      <c r="L274" s="78"/>
      <c r="M274" s="78"/>
      <c r="Q274" s="78"/>
      <c r="U274" s="96"/>
    </row>
    <row r="275" spans="1:21" s="77" customFormat="1" ht="16.5" x14ac:dyDescent="0.25">
      <c r="A275" s="66"/>
      <c r="B275" s="78"/>
      <c r="C275" s="78"/>
      <c r="D275" s="163"/>
      <c r="E275" s="83"/>
      <c r="F275" s="164"/>
      <c r="G275" s="89"/>
      <c r="H275" s="66"/>
      <c r="J275" s="165"/>
      <c r="K275" s="83"/>
      <c r="L275" s="78"/>
      <c r="M275" s="78"/>
      <c r="Q275" s="78"/>
      <c r="U275" s="96"/>
    </row>
    <row r="276" spans="1:21" s="77" customFormat="1" ht="16.5" x14ac:dyDescent="0.25">
      <c r="A276" s="66"/>
      <c r="B276" s="78"/>
      <c r="C276" s="78"/>
      <c r="D276" s="163"/>
      <c r="E276" s="83"/>
      <c r="F276" s="164"/>
      <c r="G276" s="89"/>
      <c r="H276" s="66"/>
      <c r="J276" s="166"/>
      <c r="K276" s="83"/>
      <c r="L276" s="78"/>
      <c r="M276" s="78"/>
      <c r="Q276" s="78"/>
      <c r="U276" s="96"/>
    </row>
    <row r="277" spans="1:21" s="77" customFormat="1" ht="16.5" x14ac:dyDescent="0.25">
      <c r="A277" s="66"/>
      <c r="B277" s="78"/>
      <c r="C277" s="78"/>
      <c r="D277" s="163"/>
      <c r="E277" s="83"/>
      <c r="F277" s="164"/>
      <c r="G277" s="89"/>
      <c r="H277" s="66"/>
      <c r="J277" s="166"/>
      <c r="K277" s="83"/>
      <c r="L277" s="78"/>
      <c r="M277" s="78"/>
      <c r="Q277" s="78"/>
      <c r="U277" s="96"/>
    </row>
    <row r="278" spans="1:21" s="77" customFormat="1" ht="16.5" x14ac:dyDescent="0.25">
      <c r="A278" s="66"/>
      <c r="B278" s="78"/>
      <c r="C278" s="78"/>
      <c r="D278" s="163"/>
      <c r="E278" s="83"/>
      <c r="F278" s="164"/>
      <c r="G278" s="89"/>
      <c r="H278" s="66"/>
      <c r="J278" s="166"/>
      <c r="K278" s="83"/>
      <c r="L278" s="78"/>
      <c r="M278" s="78"/>
      <c r="Q278" s="78"/>
      <c r="U278" s="96"/>
    </row>
    <row r="279" spans="1:21" s="77" customFormat="1" ht="16.5" x14ac:dyDescent="0.25">
      <c r="A279" s="66"/>
      <c r="B279" s="78"/>
      <c r="C279" s="78"/>
      <c r="D279" s="163"/>
      <c r="E279" s="83"/>
      <c r="F279" s="164"/>
      <c r="G279" s="89"/>
      <c r="H279" s="66"/>
      <c r="J279" s="166"/>
      <c r="K279" s="83"/>
      <c r="L279" s="78"/>
      <c r="M279" s="78"/>
      <c r="Q279" s="78"/>
      <c r="U279" s="96"/>
    </row>
    <row r="280" spans="1:21" s="77" customFormat="1" ht="16.5" x14ac:dyDescent="0.25">
      <c r="A280" s="66"/>
      <c r="B280" s="78"/>
      <c r="C280" s="78"/>
      <c r="D280" s="163"/>
      <c r="E280" s="83"/>
      <c r="F280" s="164"/>
      <c r="G280" s="89"/>
      <c r="H280" s="66"/>
      <c r="J280" s="166"/>
      <c r="K280" s="83"/>
      <c r="L280" s="78"/>
      <c r="M280" s="78"/>
      <c r="Q280" s="78"/>
      <c r="U280" s="96"/>
    </row>
    <row r="281" spans="1:21" s="77" customFormat="1" ht="16.5" x14ac:dyDescent="0.25">
      <c r="A281" s="83"/>
      <c r="B281" s="78"/>
      <c r="C281" s="78"/>
      <c r="D281" s="83"/>
      <c r="E281" s="83"/>
      <c r="F281" s="83"/>
      <c r="G281" s="82"/>
      <c r="H281" s="66"/>
      <c r="J281" s="167"/>
      <c r="K281" s="146"/>
      <c r="L281" s="78"/>
      <c r="P281" s="66"/>
      <c r="T281" s="66"/>
      <c r="U281" s="96"/>
    </row>
    <row r="282" spans="1:21" s="77" customFormat="1" ht="16.5" x14ac:dyDescent="0.25">
      <c r="A282" s="83"/>
      <c r="B282" s="78"/>
      <c r="C282" s="78"/>
      <c r="D282" s="83"/>
      <c r="E282" s="83"/>
      <c r="F282" s="83"/>
      <c r="G282" s="82"/>
      <c r="H282" s="66"/>
      <c r="J282" s="167"/>
      <c r="K282" s="146"/>
      <c r="L282" s="78"/>
      <c r="P282" s="66"/>
      <c r="T282" s="66"/>
      <c r="U282" s="96"/>
    </row>
    <row r="283" spans="1:21" s="77" customFormat="1" ht="16.5" x14ac:dyDescent="0.25">
      <c r="A283" s="83"/>
      <c r="B283" s="78"/>
      <c r="C283" s="78"/>
      <c r="D283" s="83"/>
      <c r="E283" s="83"/>
      <c r="F283" s="83"/>
      <c r="G283" s="82"/>
      <c r="H283" s="66"/>
      <c r="J283" s="167"/>
      <c r="K283" s="146"/>
      <c r="L283" s="78"/>
      <c r="P283" s="66"/>
      <c r="T283" s="66"/>
      <c r="U283" s="96"/>
    </row>
    <row r="284" spans="1:21" s="77" customFormat="1" ht="16.5" x14ac:dyDescent="0.25">
      <c r="A284" s="83"/>
      <c r="B284" s="78"/>
      <c r="C284" s="78"/>
      <c r="D284" s="83"/>
      <c r="E284" s="83"/>
      <c r="F284" s="83"/>
      <c r="G284" s="82"/>
      <c r="H284" s="66"/>
      <c r="J284" s="167"/>
      <c r="K284" s="146"/>
      <c r="L284" s="78"/>
      <c r="P284" s="66"/>
      <c r="T284" s="66"/>
      <c r="U284" s="96"/>
    </row>
    <row r="285" spans="1:21" s="77" customFormat="1" ht="16.5" x14ac:dyDescent="0.25">
      <c r="A285" s="83"/>
      <c r="B285" s="78"/>
      <c r="C285" s="78"/>
      <c r="D285" s="83"/>
      <c r="E285" s="83"/>
      <c r="F285" s="83"/>
      <c r="G285" s="82"/>
      <c r="H285" s="66"/>
      <c r="J285" s="167"/>
      <c r="K285" s="146"/>
      <c r="L285" s="78"/>
      <c r="P285" s="66"/>
      <c r="T285" s="66"/>
      <c r="U285" s="96"/>
    </row>
    <row r="286" spans="1:21" s="77" customFormat="1" ht="16.5" x14ac:dyDescent="0.25">
      <c r="A286" s="83"/>
      <c r="B286" s="78"/>
      <c r="C286" s="78"/>
      <c r="D286" s="83"/>
      <c r="E286" s="83"/>
      <c r="F286" s="83"/>
      <c r="G286" s="82"/>
      <c r="H286" s="66"/>
      <c r="J286" s="167"/>
      <c r="K286" s="146"/>
      <c r="L286" s="78"/>
      <c r="P286" s="66"/>
      <c r="T286" s="66"/>
      <c r="U286" s="96"/>
    </row>
    <row r="287" spans="1:21" s="77" customFormat="1" ht="16.5" x14ac:dyDescent="0.25">
      <c r="A287" s="83"/>
      <c r="B287" s="78"/>
      <c r="C287" s="78"/>
      <c r="D287" s="83"/>
      <c r="E287" s="83"/>
      <c r="F287" s="83"/>
      <c r="G287" s="82"/>
      <c r="H287" s="66"/>
      <c r="J287" s="167"/>
      <c r="K287" s="146"/>
      <c r="L287" s="78"/>
      <c r="P287" s="66"/>
      <c r="T287" s="66"/>
      <c r="U287" s="96"/>
    </row>
    <row r="288" spans="1:21" s="77" customFormat="1" ht="16.5" x14ac:dyDescent="0.25">
      <c r="A288" s="83"/>
      <c r="B288" s="78"/>
      <c r="C288" s="78"/>
      <c r="D288" s="83"/>
      <c r="E288" s="83"/>
      <c r="F288" s="83"/>
      <c r="G288" s="82"/>
      <c r="H288" s="66"/>
      <c r="J288" s="167"/>
      <c r="K288" s="146"/>
      <c r="L288" s="78"/>
      <c r="P288" s="66"/>
      <c r="T288" s="66"/>
      <c r="U288" s="96"/>
    </row>
    <row r="289" spans="1:21" s="77" customFormat="1" ht="16.5" x14ac:dyDescent="0.25">
      <c r="A289" s="83"/>
      <c r="B289" s="78"/>
      <c r="C289" s="78"/>
      <c r="D289" s="83"/>
      <c r="E289" s="83"/>
      <c r="F289" s="83"/>
      <c r="G289" s="82"/>
      <c r="H289" s="66"/>
      <c r="J289" s="167"/>
      <c r="K289" s="146"/>
      <c r="L289" s="78"/>
      <c r="P289" s="66"/>
      <c r="T289" s="66"/>
      <c r="U289" s="96"/>
    </row>
    <row r="290" spans="1:21" s="77" customFormat="1" ht="16.5" x14ac:dyDescent="0.25">
      <c r="A290" s="83"/>
      <c r="B290" s="78"/>
      <c r="C290" s="78"/>
      <c r="D290" s="83"/>
      <c r="E290" s="83"/>
      <c r="F290" s="83"/>
      <c r="G290" s="82"/>
      <c r="H290" s="66"/>
      <c r="J290" s="167"/>
      <c r="K290" s="146"/>
      <c r="L290" s="78"/>
      <c r="P290" s="66"/>
      <c r="T290" s="66"/>
      <c r="U290" s="96"/>
    </row>
    <row r="291" spans="1:21" s="78" customFormat="1" ht="16.5" x14ac:dyDescent="0.25">
      <c r="A291" s="168"/>
      <c r="B291" s="169"/>
      <c r="C291" s="169"/>
      <c r="D291" s="168"/>
      <c r="E291" s="168"/>
      <c r="F291" s="168"/>
      <c r="G291" s="170"/>
      <c r="H291" s="171"/>
      <c r="I291" s="172"/>
      <c r="J291" s="168"/>
      <c r="K291" s="168"/>
      <c r="L291" s="169"/>
      <c r="M291" s="172"/>
      <c r="N291" s="172"/>
      <c r="O291" s="172"/>
      <c r="P291" s="172"/>
      <c r="Q291" s="172"/>
      <c r="R291" s="172"/>
      <c r="S291" s="172"/>
      <c r="T291" s="172"/>
      <c r="U291" s="96"/>
    </row>
    <row r="292" spans="1:21" s="78" customFormat="1" ht="16.5" x14ac:dyDescent="0.25">
      <c r="A292" s="168"/>
      <c r="B292" s="173"/>
      <c r="C292" s="173"/>
      <c r="D292" s="168"/>
      <c r="E292" s="168"/>
      <c r="F292" s="168"/>
      <c r="G292" s="170"/>
      <c r="H292" s="171"/>
      <c r="I292" s="172"/>
      <c r="J292" s="168"/>
      <c r="K292" s="168"/>
      <c r="L292" s="169"/>
      <c r="M292" s="169"/>
      <c r="N292" s="172"/>
      <c r="O292" s="172"/>
      <c r="P292" s="172"/>
      <c r="Q292" s="169"/>
      <c r="R292" s="172"/>
      <c r="S292" s="172"/>
      <c r="T292" s="172"/>
      <c r="U292" s="96"/>
    </row>
    <row r="293" spans="1:21" s="78" customFormat="1" ht="16.5" x14ac:dyDescent="0.25">
      <c r="A293" s="168"/>
      <c r="B293" s="173"/>
      <c r="C293" s="173"/>
      <c r="D293" s="168"/>
      <c r="E293" s="168"/>
      <c r="F293" s="168"/>
      <c r="G293" s="170"/>
      <c r="H293" s="171"/>
      <c r="I293" s="172"/>
      <c r="J293" s="168"/>
      <c r="K293" s="168"/>
      <c r="L293" s="169"/>
      <c r="M293" s="169"/>
      <c r="N293" s="172"/>
      <c r="O293" s="172"/>
      <c r="P293" s="172"/>
      <c r="Q293" s="169"/>
      <c r="R293" s="172"/>
      <c r="S293" s="172"/>
      <c r="T293" s="172"/>
      <c r="U293" s="96"/>
    </row>
    <row r="294" spans="1:21" s="78" customFormat="1" ht="16.5" x14ac:dyDescent="0.25">
      <c r="A294" s="168"/>
      <c r="B294" s="173"/>
      <c r="C294" s="173"/>
      <c r="D294" s="168"/>
      <c r="E294" s="168"/>
      <c r="F294" s="168"/>
      <c r="G294" s="170"/>
      <c r="H294" s="171"/>
      <c r="I294" s="172"/>
      <c r="J294" s="168"/>
      <c r="K294" s="168"/>
      <c r="L294" s="169"/>
      <c r="M294" s="169"/>
      <c r="N294" s="172"/>
      <c r="O294" s="172"/>
      <c r="P294" s="172"/>
      <c r="Q294" s="169"/>
      <c r="R294" s="172"/>
      <c r="S294" s="172"/>
      <c r="T294" s="172"/>
      <c r="U294" s="96"/>
    </row>
    <row r="295" spans="1:21" s="78" customFormat="1" ht="16.5" x14ac:dyDescent="0.25">
      <c r="A295" s="168"/>
      <c r="B295" s="173"/>
      <c r="C295" s="173"/>
      <c r="D295" s="168"/>
      <c r="E295" s="168"/>
      <c r="F295" s="168"/>
      <c r="G295" s="170"/>
      <c r="H295" s="171"/>
      <c r="I295" s="172"/>
      <c r="J295" s="168"/>
      <c r="K295" s="168"/>
      <c r="L295" s="169"/>
      <c r="M295" s="169"/>
      <c r="N295" s="172"/>
      <c r="O295" s="172"/>
      <c r="P295" s="172"/>
      <c r="Q295" s="169"/>
      <c r="R295" s="172"/>
      <c r="S295" s="172"/>
      <c r="U295" s="96"/>
    </row>
    <row r="296" spans="1:21" s="78" customFormat="1" ht="16.5" x14ac:dyDescent="0.25">
      <c r="A296" s="168"/>
      <c r="B296" s="173"/>
      <c r="C296" s="173"/>
      <c r="D296" s="168"/>
      <c r="E296" s="168"/>
      <c r="F296" s="168"/>
      <c r="G296" s="170"/>
      <c r="H296" s="171"/>
      <c r="I296" s="172"/>
      <c r="J296" s="168"/>
      <c r="K296" s="168"/>
      <c r="L296" s="169"/>
      <c r="M296" s="169"/>
      <c r="N296" s="172"/>
      <c r="O296" s="172"/>
      <c r="P296" s="172"/>
      <c r="Q296" s="169"/>
      <c r="R296" s="172"/>
      <c r="S296" s="172"/>
      <c r="U296" s="96"/>
    </row>
    <row r="297" spans="1:21" s="78" customFormat="1" ht="16.5" x14ac:dyDescent="0.25">
      <c r="A297" s="168"/>
      <c r="B297" s="173"/>
      <c r="C297" s="173"/>
      <c r="D297" s="168"/>
      <c r="E297" s="168"/>
      <c r="F297" s="168"/>
      <c r="G297" s="170"/>
      <c r="H297" s="171"/>
      <c r="I297" s="172"/>
      <c r="J297" s="168"/>
      <c r="K297" s="168"/>
      <c r="L297" s="169"/>
      <c r="M297" s="169"/>
      <c r="N297" s="172"/>
      <c r="O297" s="172"/>
      <c r="P297" s="172"/>
      <c r="Q297" s="169"/>
      <c r="R297" s="172"/>
      <c r="S297" s="172"/>
      <c r="U297" s="96"/>
    </row>
    <row r="298" spans="1:21" s="78" customFormat="1" ht="16.5" x14ac:dyDescent="0.25">
      <c r="A298" s="168"/>
      <c r="B298" s="173"/>
      <c r="C298" s="173"/>
      <c r="D298" s="168"/>
      <c r="E298" s="168"/>
      <c r="F298" s="168"/>
      <c r="G298" s="170"/>
      <c r="H298" s="171"/>
      <c r="I298" s="172"/>
      <c r="J298" s="168"/>
      <c r="K298" s="168"/>
      <c r="L298" s="169"/>
      <c r="M298" s="169"/>
      <c r="N298" s="172"/>
      <c r="O298" s="172"/>
      <c r="P298" s="172"/>
      <c r="Q298" s="169"/>
      <c r="R298" s="172"/>
      <c r="S298" s="172"/>
      <c r="U298" s="96"/>
    </row>
    <row r="299" spans="1:21" s="78" customFormat="1" ht="16.5" x14ac:dyDescent="0.25">
      <c r="A299" s="168"/>
      <c r="B299" s="173"/>
      <c r="C299" s="173"/>
      <c r="D299" s="168"/>
      <c r="E299" s="168"/>
      <c r="F299" s="168"/>
      <c r="G299" s="170"/>
      <c r="H299" s="171"/>
      <c r="I299" s="172"/>
      <c r="J299" s="168"/>
      <c r="K299" s="168"/>
      <c r="L299" s="169"/>
      <c r="M299" s="169"/>
      <c r="N299" s="172"/>
      <c r="O299" s="172"/>
      <c r="P299" s="172"/>
      <c r="Q299" s="169"/>
      <c r="R299" s="172"/>
      <c r="S299" s="172"/>
      <c r="U299" s="96"/>
    </row>
    <row r="300" spans="1:21" s="78" customFormat="1" ht="16.5" x14ac:dyDescent="0.25">
      <c r="A300" s="168"/>
      <c r="B300" s="173"/>
      <c r="C300" s="173"/>
      <c r="D300" s="168"/>
      <c r="E300" s="168"/>
      <c r="F300" s="168"/>
      <c r="G300" s="170"/>
      <c r="H300" s="171"/>
      <c r="I300" s="172"/>
      <c r="J300" s="168"/>
      <c r="K300" s="168"/>
      <c r="L300" s="169"/>
      <c r="M300" s="169"/>
      <c r="N300" s="172"/>
      <c r="O300" s="172"/>
      <c r="P300" s="172"/>
      <c r="Q300" s="169"/>
      <c r="R300" s="172"/>
      <c r="S300" s="172"/>
      <c r="U300" s="96"/>
    </row>
    <row r="301" spans="1:21" s="78" customFormat="1" ht="16.5" x14ac:dyDescent="0.25">
      <c r="A301" s="168"/>
      <c r="B301" s="173"/>
      <c r="C301" s="173"/>
      <c r="D301" s="168"/>
      <c r="E301" s="168"/>
      <c r="F301" s="168"/>
      <c r="G301" s="170"/>
      <c r="H301" s="171"/>
      <c r="I301" s="172"/>
      <c r="J301" s="168"/>
      <c r="K301" s="168"/>
      <c r="L301" s="169"/>
      <c r="M301" s="169"/>
      <c r="N301" s="172"/>
      <c r="O301" s="172"/>
      <c r="P301" s="172"/>
      <c r="Q301" s="169"/>
      <c r="R301" s="172"/>
      <c r="S301" s="172"/>
      <c r="U301" s="96"/>
    </row>
    <row r="302" spans="1:21" s="78" customFormat="1" ht="16.5" x14ac:dyDescent="0.25">
      <c r="A302" s="168"/>
      <c r="B302" s="173"/>
      <c r="C302" s="173"/>
      <c r="D302" s="168"/>
      <c r="E302" s="168"/>
      <c r="F302" s="168"/>
      <c r="G302" s="170"/>
      <c r="H302" s="171"/>
      <c r="I302" s="172"/>
      <c r="J302" s="168"/>
      <c r="K302" s="168"/>
      <c r="L302" s="169"/>
      <c r="M302" s="169"/>
      <c r="N302" s="172"/>
      <c r="O302" s="172"/>
      <c r="P302" s="172"/>
      <c r="Q302" s="169"/>
      <c r="R302" s="172"/>
      <c r="S302" s="172"/>
      <c r="U302" s="96"/>
    </row>
    <row r="303" spans="1:21" s="78" customFormat="1" ht="16.5" x14ac:dyDescent="0.25">
      <c r="A303" s="66"/>
      <c r="D303" s="174"/>
      <c r="E303" s="66"/>
      <c r="F303" s="66"/>
      <c r="G303" s="175"/>
      <c r="H303" s="176"/>
      <c r="J303" s="177"/>
      <c r="K303" s="66"/>
      <c r="L303" s="178"/>
      <c r="M303" s="178"/>
      <c r="N303" s="66"/>
      <c r="O303" s="66"/>
      <c r="Q303" s="178"/>
      <c r="R303" s="66"/>
      <c r="S303" s="66"/>
      <c r="U303" s="96"/>
    </row>
    <row r="304" spans="1:21" s="78" customFormat="1" ht="16.5" x14ac:dyDescent="0.25">
      <c r="A304" s="66"/>
      <c r="D304" s="174"/>
      <c r="E304" s="66"/>
      <c r="F304" s="66"/>
      <c r="G304" s="175"/>
      <c r="H304" s="176"/>
      <c r="J304" s="177"/>
      <c r="K304" s="66"/>
      <c r="L304" s="178"/>
      <c r="M304" s="178"/>
      <c r="N304" s="66"/>
      <c r="O304" s="66"/>
      <c r="Q304" s="178"/>
      <c r="R304" s="66"/>
      <c r="S304" s="66"/>
      <c r="U304" s="96"/>
    </row>
    <row r="305" spans="1:21" s="78" customFormat="1" ht="16.5" x14ac:dyDescent="0.25">
      <c r="A305" s="66"/>
      <c r="D305" s="174"/>
      <c r="E305" s="66"/>
      <c r="F305" s="66"/>
      <c r="G305" s="175"/>
      <c r="H305" s="176"/>
      <c r="J305" s="177"/>
      <c r="K305" s="66"/>
      <c r="L305" s="178"/>
      <c r="M305" s="178"/>
      <c r="N305" s="66"/>
      <c r="O305" s="66"/>
      <c r="Q305" s="178"/>
      <c r="R305" s="66"/>
      <c r="S305" s="66"/>
      <c r="U305" s="96"/>
    </row>
    <row r="306" spans="1:21" s="78" customFormat="1" ht="16.5" x14ac:dyDescent="0.25">
      <c r="A306" s="66"/>
      <c r="D306" s="174"/>
      <c r="E306" s="66"/>
      <c r="F306" s="66"/>
      <c r="G306" s="175"/>
      <c r="H306" s="176"/>
      <c r="J306" s="177"/>
      <c r="K306" s="66"/>
      <c r="L306" s="178"/>
      <c r="M306" s="178"/>
      <c r="N306" s="66"/>
      <c r="O306" s="66"/>
      <c r="Q306" s="178"/>
      <c r="R306" s="66"/>
      <c r="S306" s="66"/>
      <c r="U306" s="96"/>
    </row>
    <row r="307" spans="1:21" s="78" customFormat="1" ht="16.5" x14ac:dyDescent="0.25">
      <c r="A307" s="66"/>
      <c r="D307" s="174"/>
      <c r="E307" s="66"/>
      <c r="F307" s="66"/>
      <c r="G307" s="175"/>
      <c r="H307" s="176"/>
      <c r="J307" s="177"/>
      <c r="K307" s="66"/>
      <c r="L307" s="178"/>
      <c r="M307" s="178"/>
      <c r="N307" s="66"/>
      <c r="O307" s="66"/>
      <c r="Q307" s="178"/>
      <c r="R307" s="66"/>
      <c r="S307" s="66"/>
      <c r="U307" s="96"/>
    </row>
    <row r="308" spans="1:21" s="78" customFormat="1" ht="16.5" x14ac:dyDescent="0.25">
      <c r="A308" s="66"/>
      <c r="D308" s="174"/>
      <c r="E308" s="66"/>
      <c r="F308" s="66"/>
      <c r="G308" s="175"/>
      <c r="H308" s="176"/>
      <c r="J308" s="177"/>
      <c r="K308" s="66"/>
      <c r="L308" s="178"/>
      <c r="M308" s="178"/>
      <c r="N308" s="66"/>
      <c r="O308" s="66"/>
      <c r="Q308" s="178"/>
      <c r="R308" s="66"/>
      <c r="S308" s="66"/>
      <c r="U308" s="96"/>
    </row>
    <row r="309" spans="1:21" s="78" customFormat="1" ht="16.5" x14ac:dyDescent="0.25">
      <c r="A309" s="66"/>
      <c r="B309" s="68"/>
      <c r="C309" s="68"/>
      <c r="D309" s="174"/>
      <c r="E309" s="66"/>
      <c r="F309" s="66"/>
      <c r="G309" s="175"/>
      <c r="H309" s="176"/>
      <c r="J309" s="177"/>
      <c r="K309" s="66"/>
      <c r="L309" s="178"/>
      <c r="M309" s="178"/>
      <c r="N309" s="66"/>
      <c r="O309" s="66"/>
      <c r="Q309" s="178"/>
      <c r="R309" s="66"/>
      <c r="S309" s="66"/>
      <c r="U309" s="96"/>
    </row>
    <row r="310" spans="1:21" s="78" customFormat="1" ht="16.5" x14ac:dyDescent="0.25">
      <c r="A310" s="66"/>
      <c r="D310" s="174"/>
      <c r="E310" s="66"/>
      <c r="F310" s="66"/>
      <c r="G310" s="175"/>
      <c r="H310" s="176"/>
      <c r="J310" s="177"/>
      <c r="K310" s="66"/>
      <c r="L310" s="178"/>
      <c r="M310" s="178"/>
      <c r="N310" s="66"/>
      <c r="O310" s="66"/>
      <c r="Q310" s="178"/>
      <c r="R310" s="66"/>
      <c r="S310" s="66"/>
      <c r="U310" s="96"/>
    </row>
    <row r="311" spans="1:21" s="78" customFormat="1" ht="16.5" x14ac:dyDescent="0.25">
      <c r="A311" s="66"/>
      <c r="D311" s="174"/>
      <c r="E311" s="66"/>
      <c r="F311" s="66"/>
      <c r="G311" s="175"/>
      <c r="H311" s="176"/>
      <c r="J311" s="177"/>
      <c r="K311" s="66"/>
      <c r="L311" s="178"/>
      <c r="M311" s="178"/>
      <c r="N311" s="66"/>
      <c r="O311" s="66"/>
      <c r="Q311" s="178"/>
      <c r="R311" s="66"/>
      <c r="S311" s="66"/>
      <c r="U311" s="96"/>
    </row>
    <row r="312" spans="1:21" s="78" customFormat="1" ht="16.5" x14ac:dyDescent="0.25">
      <c r="A312" s="66"/>
      <c r="D312" s="174"/>
      <c r="E312" s="66"/>
      <c r="F312" s="66"/>
      <c r="G312" s="175"/>
      <c r="H312" s="176"/>
      <c r="J312" s="177"/>
      <c r="K312" s="66"/>
      <c r="L312" s="178"/>
      <c r="M312" s="178"/>
      <c r="N312" s="66"/>
      <c r="O312" s="66"/>
      <c r="Q312" s="178"/>
      <c r="R312" s="66"/>
      <c r="S312" s="66"/>
      <c r="U312" s="96"/>
    </row>
    <row r="313" spans="1:21" s="78" customFormat="1" ht="16.5" x14ac:dyDescent="0.25">
      <c r="A313" s="66"/>
      <c r="D313" s="174"/>
      <c r="E313" s="66"/>
      <c r="F313" s="66"/>
      <c r="G313" s="175"/>
      <c r="H313" s="176"/>
      <c r="J313" s="177"/>
      <c r="K313" s="66"/>
      <c r="L313" s="178"/>
      <c r="M313" s="178"/>
      <c r="N313" s="66"/>
      <c r="O313" s="66"/>
      <c r="Q313" s="178"/>
      <c r="R313" s="66"/>
      <c r="S313" s="66"/>
      <c r="U313" s="96"/>
    </row>
    <row r="314" spans="1:21" s="78" customFormat="1" ht="16.5" x14ac:dyDescent="0.25">
      <c r="A314" s="66"/>
      <c r="B314" s="68"/>
      <c r="C314" s="68"/>
      <c r="D314" s="174"/>
      <c r="E314" s="66"/>
      <c r="F314" s="66"/>
      <c r="G314" s="175"/>
      <c r="H314" s="176"/>
      <c r="J314" s="177"/>
      <c r="K314" s="66"/>
      <c r="L314" s="178"/>
      <c r="M314" s="178"/>
      <c r="N314" s="66"/>
      <c r="O314" s="66"/>
      <c r="Q314" s="178"/>
      <c r="R314" s="66"/>
      <c r="S314" s="66"/>
      <c r="U314" s="96"/>
    </row>
    <row r="315" spans="1:21" s="84" customFormat="1" ht="20.100000000000001" customHeight="1" x14ac:dyDescent="0.25">
      <c r="A315" s="66"/>
      <c r="D315" s="66"/>
      <c r="E315" s="66"/>
      <c r="F315" s="146"/>
      <c r="G315" s="89"/>
      <c r="K315" s="66"/>
      <c r="O315" s="96"/>
      <c r="P315" s="96"/>
      <c r="S315" s="96"/>
      <c r="T315" s="96"/>
      <c r="U315" s="96"/>
    </row>
    <row r="316" spans="1:21" s="84" customFormat="1" ht="20.100000000000001" customHeight="1" x14ac:dyDescent="0.25">
      <c r="A316" s="66"/>
      <c r="D316" s="66"/>
      <c r="E316" s="66"/>
      <c r="F316" s="146"/>
      <c r="G316" s="89"/>
      <c r="K316" s="66"/>
      <c r="O316" s="96"/>
      <c r="P316" s="96"/>
      <c r="S316" s="96"/>
      <c r="T316" s="96"/>
      <c r="U316" s="96"/>
    </row>
    <row r="317" spans="1:21" s="84" customFormat="1" ht="20.100000000000001" customHeight="1" x14ac:dyDescent="0.25">
      <c r="A317" s="66"/>
      <c r="D317" s="66"/>
      <c r="E317" s="66"/>
      <c r="F317" s="146"/>
      <c r="G317" s="89"/>
      <c r="K317" s="66"/>
      <c r="O317" s="96"/>
      <c r="P317" s="96"/>
      <c r="S317" s="96"/>
      <c r="T317" s="96"/>
      <c r="U317" s="96"/>
    </row>
    <row r="318" spans="1:21" s="84" customFormat="1" ht="20.100000000000001" customHeight="1" x14ac:dyDescent="0.25">
      <c r="A318" s="66"/>
      <c r="D318" s="66"/>
      <c r="E318" s="66"/>
      <c r="F318" s="146"/>
      <c r="G318" s="89"/>
      <c r="K318" s="66"/>
      <c r="O318" s="96"/>
      <c r="P318" s="96"/>
      <c r="S318" s="96"/>
      <c r="T318" s="96"/>
      <c r="U318" s="96"/>
    </row>
    <row r="319" spans="1:21" s="84" customFormat="1" ht="20.100000000000001" customHeight="1" x14ac:dyDescent="0.25">
      <c r="A319" s="66"/>
      <c r="D319" s="66"/>
      <c r="E319" s="66"/>
      <c r="F319" s="146"/>
      <c r="G319" s="89"/>
      <c r="K319" s="66"/>
      <c r="O319" s="96"/>
      <c r="P319" s="96"/>
      <c r="S319" s="96"/>
      <c r="T319" s="96"/>
      <c r="U319" s="96"/>
    </row>
    <row r="320" spans="1:21" s="84" customFormat="1" ht="20.100000000000001" customHeight="1" x14ac:dyDescent="0.25">
      <c r="A320" s="66"/>
      <c r="D320" s="66"/>
      <c r="E320" s="66"/>
      <c r="F320" s="146"/>
      <c r="G320" s="89"/>
      <c r="K320" s="66"/>
      <c r="O320" s="96"/>
      <c r="P320" s="96"/>
      <c r="S320" s="96"/>
      <c r="T320" s="96"/>
      <c r="U320" s="96"/>
    </row>
    <row r="321" spans="1:21" s="84" customFormat="1" ht="20.100000000000001" customHeight="1" x14ac:dyDescent="0.25">
      <c r="A321" s="66"/>
      <c r="D321" s="66"/>
      <c r="E321" s="66"/>
      <c r="F321" s="146"/>
      <c r="G321" s="89"/>
      <c r="K321" s="66"/>
      <c r="O321" s="96"/>
      <c r="P321" s="96"/>
      <c r="S321" s="96"/>
      <c r="T321" s="96"/>
      <c r="U321" s="96"/>
    </row>
    <row r="322" spans="1:21" s="84" customFormat="1" ht="20.100000000000001" customHeight="1" x14ac:dyDescent="0.25">
      <c r="A322" s="66"/>
      <c r="D322" s="66"/>
      <c r="E322" s="66"/>
      <c r="F322" s="146"/>
      <c r="G322" s="89"/>
      <c r="K322" s="83"/>
      <c r="O322" s="96"/>
      <c r="P322" s="96"/>
      <c r="S322" s="96"/>
      <c r="T322" s="96"/>
      <c r="U322" s="96"/>
    </row>
    <row r="323" spans="1:21" s="84" customFormat="1" ht="20.100000000000001" customHeight="1" x14ac:dyDescent="0.25">
      <c r="A323" s="66"/>
      <c r="D323" s="66"/>
      <c r="E323" s="66"/>
      <c r="F323" s="146"/>
      <c r="G323" s="89"/>
      <c r="K323" s="83"/>
      <c r="O323" s="96"/>
      <c r="P323" s="96"/>
      <c r="S323" s="96"/>
      <c r="T323" s="96"/>
      <c r="U323" s="96"/>
    </row>
    <row r="324" spans="1:21" s="96" customFormat="1" ht="20.100000000000001" customHeight="1" x14ac:dyDescent="0.25">
      <c r="A324" s="66"/>
      <c r="B324" s="84"/>
      <c r="C324" s="84"/>
      <c r="D324" s="83"/>
      <c r="E324" s="83"/>
      <c r="F324" s="83"/>
      <c r="G324" s="89"/>
      <c r="H324" s="84"/>
      <c r="J324" s="179"/>
      <c r="K324" s="83"/>
      <c r="L324" s="180"/>
      <c r="M324" s="84"/>
      <c r="Q324" s="84"/>
    </row>
    <row r="325" spans="1:21" s="96" customFormat="1" ht="20.100000000000001" customHeight="1" x14ac:dyDescent="0.25">
      <c r="A325" s="66"/>
      <c r="B325" s="84"/>
      <c r="C325" s="84"/>
      <c r="D325" s="83"/>
      <c r="E325" s="83"/>
      <c r="F325" s="83"/>
      <c r="G325" s="89"/>
      <c r="H325" s="84"/>
      <c r="J325" s="179"/>
      <c r="K325" s="83"/>
      <c r="L325" s="180"/>
      <c r="M325" s="84"/>
      <c r="Q325" s="84"/>
    </row>
    <row r="326" spans="1:21" s="96" customFormat="1" ht="20.100000000000001" customHeight="1" x14ac:dyDescent="0.25">
      <c r="A326" s="66"/>
      <c r="B326" s="84"/>
      <c r="C326" s="84"/>
      <c r="D326" s="83"/>
      <c r="E326" s="83"/>
      <c r="F326" s="83"/>
      <c r="G326" s="89"/>
      <c r="H326" s="84"/>
      <c r="J326" s="179"/>
      <c r="K326" s="83"/>
      <c r="L326" s="180"/>
      <c r="M326" s="84"/>
      <c r="Q326" s="84"/>
    </row>
    <row r="327" spans="1:21" s="96" customFormat="1" ht="20.100000000000001" customHeight="1" x14ac:dyDescent="0.25">
      <c r="A327" s="66"/>
      <c r="B327" s="84"/>
      <c r="C327" s="84"/>
      <c r="D327" s="83"/>
      <c r="E327" s="83"/>
      <c r="F327" s="83"/>
      <c r="G327" s="89"/>
      <c r="H327" s="84"/>
      <c r="J327" s="179"/>
      <c r="K327" s="83"/>
      <c r="L327" s="180"/>
      <c r="M327" s="84"/>
      <c r="Q327" s="84"/>
    </row>
    <row r="328" spans="1:21" s="96" customFormat="1" ht="20.100000000000001" customHeight="1" x14ac:dyDescent="0.25">
      <c r="A328" s="66"/>
      <c r="B328" s="84"/>
      <c r="C328" s="84"/>
      <c r="D328" s="83"/>
      <c r="E328" s="83"/>
      <c r="F328" s="83"/>
      <c r="G328" s="89"/>
      <c r="H328" s="84"/>
      <c r="J328" s="179"/>
      <c r="K328" s="83"/>
      <c r="L328" s="180"/>
      <c r="M328" s="84"/>
      <c r="Q328" s="84"/>
    </row>
    <row r="329" spans="1:21" s="96" customFormat="1" ht="20.100000000000001" customHeight="1" x14ac:dyDescent="0.25">
      <c r="A329" s="66"/>
      <c r="B329" s="84"/>
      <c r="C329" s="84"/>
      <c r="D329" s="83"/>
      <c r="E329" s="83"/>
      <c r="F329" s="83"/>
      <c r="G329" s="89"/>
      <c r="H329" s="84"/>
      <c r="J329" s="179"/>
      <c r="K329" s="83"/>
      <c r="L329" s="180"/>
      <c r="M329" s="84"/>
      <c r="Q329" s="84"/>
    </row>
    <row r="330" spans="1:21" s="96" customFormat="1" ht="20.100000000000001" customHeight="1" x14ac:dyDescent="0.25">
      <c r="A330" s="66"/>
      <c r="B330" s="84"/>
      <c r="C330" s="84"/>
      <c r="D330" s="83"/>
      <c r="E330" s="83"/>
      <c r="F330" s="83"/>
      <c r="G330" s="89"/>
      <c r="H330" s="84"/>
      <c r="J330" s="179"/>
      <c r="K330" s="83"/>
      <c r="L330" s="180"/>
      <c r="M330" s="84"/>
      <c r="Q330" s="84"/>
    </row>
    <row r="331" spans="1:21" s="84" customFormat="1" ht="20.100000000000001" customHeight="1" x14ac:dyDescent="0.25">
      <c r="A331" s="66"/>
      <c r="B331" s="181"/>
      <c r="C331" s="181"/>
      <c r="D331" s="153"/>
      <c r="E331" s="153"/>
      <c r="F331" s="153"/>
      <c r="G331" s="158"/>
      <c r="H331" s="181"/>
      <c r="I331" s="181"/>
      <c r="J331" s="181"/>
      <c r="K331" s="156"/>
      <c r="L331" s="181"/>
      <c r="M331" s="181"/>
      <c r="N331" s="182"/>
      <c r="O331" s="182"/>
      <c r="P331" s="182"/>
      <c r="Q331" s="181"/>
      <c r="R331" s="182"/>
      <c r="S331" s="182"/>
      <c r="T331" s="182"/>
      <c r="U331" s="96"/>
    </row>
    <row r="332" spans="1:21" s="84" customFormat="1" ht="20.100000000000001" customHeight="1" x14ac:dyDescent="0.25">
      <c r="A332" s="66"/>
      <c r="B332" s="181"/>
      <c r="C332" s="181"/>
      <c r="D332" s="153"/>
      <c r="E332" s="153"/>
      <c r="F332" s="153"/>
      <c r="G332" s="158"/>
      <c r="H332" s="181"/>
      <c r="I332" s="181"/>
      <c r="J332" s="181"/>
      <c r="K332" s="156"/>
      <c r="L332" s="181"/>
      <c r="M332" s="181"/>
      <c r="N332" s="182"/>
      <c r="O332" s="182"/>
      <c r="P332" s="182"/>
      <c r="Q332" s="181"/>
      <c r="R332" s="182"/>
      <c r="S332" s="182"/>
      <c r="T332" s="182"/>
      <c r="U332" s="96"/>
    </row>
    <row r="333" spans="1:21" s="84" customFormat="1" ht="20.100000000000001" customHeight="1" x14ac:dyDescent="0.25">
      <c r="A333" s="66"/>
      <c r="B333" s="181"/>
      <c r="C333" s="181"/>
      <c r="D333" s="153"/>
      <c r="E333" s="153"/>
      <c r="F333" s="153"/>
      <c r="G333" s="158"/>
      <c r="H333" s="181"/>
      <c r="I333" s="181"/>
      <c r="J333" s="181"/>
      <c r="K333" s="156"/>
      <c r="L333" s="181"/>
      <c r="M333" s="181"/>
      <c r="N333" s="182"/>
      <c r="O333" s="182"/>
      <c r="P333" s="182"/>
      <c r="Q333" s="181"/>
      <c r="R333" s="182"/>
      <c r="S333" s="182"/>
      <c r="T333" s="182"/>
      <c r="U333" s="96"/>
    </row>
    <row r="334" spans="1:21" s="84" customFormat="1" ht="20.100000000000001" customHeight="1" x14ac:dyDescent="0.25">
      <c r="A334" s="66"/>
      <c r="B334" s="181"/>
      <c r="C334" s="181"/>
      <c r="D334" s="153"/>
      <c r="E334" s="153"/>
      <c r="F334" s="153"/>
      <c r="G334" s="158"/>
      <c r="H334" s="181"/>
      <c r="I334" s="181"/>
      <c r="J334" s="181"/>
      <c r="K334" s="156"/>
      <c r="L334" s="181"/>
      <c r="M334" s="181"/>
      <c r="N334" s="182"/>
      <c r="O334" s="182"/>
      <c r="P334" s="182"/>
      <c r="Q334" s="181"/>
      <c r="R334" s="182"/>
      <c r="S334" s="182"/>
      <c r="T334" s="182"/>
      <c r="U334" s="96"/>
    </row>
    <row r="335" spans="1:21" s="84" customFormat="1" ht="20.100000000000001" customHeight="1" x14ac:dyDescent="0.25">
      <c r="A335" s="66"/>
      <c r="B335" s="181"/>
      <c r="C335" s="181"/>
      <c r="D335" s="153"/>
      <c r="E335" s="153"/>
      <c r="F335" s="153"/>
      <c r="G335" s="158"/>
      <c r="H335" s="181"/>
      <c r="I335" s="181"/>
      <c r="J335" s="181"/>
      <c r="K335" s="156"/>
      <c r="L335" s="181"/>
      <c r="M335" s="181"/>
      <c r="N335" s="182"/>
      <c r="O335" s="182"/>
      <c r="P335" s="182"/>
      <c r="Q335" s="181"/>
      <c r="R335" s="182"/>
      <c r="S335" s="182"/>
      <c r="T335" s="182"/>
      <c r="U335" s="96"/>
    </row>
    <row r="336" spans="1:21" s="84" customFormat="1" ht="20.100000000000001" customHeight="1" x14ac:dyDescent="0.25">
      <c r="A336" s="66"/>
      <c r="B336" s="181"/>
      <c r="C336" s="181"/>
      <c r="D336" s="153"/>
      <c r="E336" s="153"/>
      <c r="F336" s="153"/>
      <c r="G336" s="158"/>
      <c r="H336" s="181"/>
      <c r="I336" s="181"/>
      <c r="J336" s="181"/>
      <c r="K336" s="156"/>
      <c r="L336" s="181"/>
      <c r="M336" s="181"/>
      <c r="N336" s="182"/>
      <c r="O336" s="182"/>
      <c r="P336" s="182"/>
      <c r="Q336" s="181"/>
      <c r="R336" s="182"/>
      <c r="S336" s="182"/>
      <c r="T336" s="182"/>
      <c r="U336" s="96"/>
    </row>
    <row r="337" spans="1:21" s="84" customFormat="1" ht="20.100000000000001" customHeight="1" x14ac:dyDescent="0.25">
      <c r="A337" s="66"/>
      <c r="B337" s="181"/>
      <c r="C337" s="181"/>
      <c r="D337" s="153"/>
      <c r="E337" s="153"/>
      <c r="F337" s="153"/>
      <c r="G337" s="158"/>
      <c r="H337" s="181"/>
      <c r="I337" s="181"/>
      <c r="J337" s="181"/>
      <c r="K337" s="156"/>
      <c r="L337" s="181"/>
      <c r="M337" s="181"/>
      <c r="N337" s="182"/>
      <c r="O337" s="182"/>
      <c r="P337" s="182"/>
      <c r="Q337" s="181"/>
      <c r="R337" s="182"/>
      <c r="S337" s="182"/>
      <c r="T337" s="182"/>
      <c r="U337" s="96"/>
    </row>
    <row r="338" spans="1:21" s="84" customFormat="1" ht="20.100000000000001" customHeight="1" x14ac:dyDescent="0.25">
      <c r="A338" s="66"/>
      <c r="B338" s="181"/>
      <c r="C338" s="181"/>
      <c r="D338" s="153"/>
      <c r="E338" s="153"/>
      <c r="F338" s="153"/>
      <c r="G338" s="158"/>
      <c r="H338" s="181"/>
      <c r="I338" s="181"/>
      <c r="J338" s="181"/>
      <c r="K338" s="156"/>
      <c r="L338" s="181"/>
      <c r="M338" s="181"/>
      <c r="N338" s="182"/>
      <c r="O338" s="182"/>
      <c r="P338" s="182"/>
      <c r="Q338" s="181"/>
      <c r="R338" s="182"/>
      <c r="S338" s="182"/>
      <c r="T338" s="182"/>
      <c r="U338" s="96"/>
    </row>
    <row r="339" spans="1:21" s="84" customFormat="1" ht="20.100000000000001" customHeight="1" x14ac:dyDescent="0.25">
      <c r="A339" s="66"/>
      <c r="B339" s="181"/>
      <c r="C339" s="181"/>
      <c r="D339" s="153"/>
      <c r="E339" s="153"/>
      <c r="F339" s="153"/>
      <c r="G339" s="158"/>
      <c r="H339" s="181"/>
      <c r="I339" s="181"/>
      <c r="J339" s="181"/>
      <c r="K339" s="156"/>
      <c r="L339" s="181"/>
      <c r="M339" s="181"/>
      <c r="N339" s="182"/>
      <c r="O339" s="182"/>
      <c r="P339" s="182"/>
      <c r="Q339" s="181"/>
      <c r="R339" s="182"/>
      <c r="S339" s="182"/>
      <c r="T339" s="182"/>
      <c r="U339" s="96"/>
    </row>
    <row r="340" spans="1:21" s="84" customFormat="1" ht="20.100000000000001" customHeight="1" x14ac:dyDescent="0.25">
      <c r="A340" s="66"/>
      <c r="B340" s="181"/>
      <c r="C340" s="181"/>
      <c r="D340" s="153"/>
      <c r="E340" s="153"/>
      <c r="F340" s="153"/>
      <c r="G340" s="158"/>
      <c r="H340" s="181"/>
      <c r="I340" s="181"/>
      <c r="J340" s="181"/>
      <c r="K340" s="156"/>
      <c r="L340" s="181"/>
      <c r="M340" s="181"/>
      <c r="N340" s="182"/>
      <c r="O340" s="182"/>
      <c r="P340" s="182"/>
      <c r="Q340" s="181"/>
      <c r="R340" s="182"/>
      <c r="S340" s="182"/>
      <c r="T340" s="182"/>
      <c r="U340" s="96"/>
    </row>
    <row r="341" spans="1:21" s="84" customFormat="1" ht="20.100000000000001" customHeight="1" x14ac:dyDescent="0.25">
      <c r="A341" s="66"/>
      <c r="B341" s="181"/>
      <c r="C341" s="181"/>
      <c r="D341" s="153"/>
      <c r="E341" s="153"/>
      <c r="F341" s="153"/>
      <c r="G341" s="158"/>
      <c r="H341" s="181"/>
      <c r="I341" s="181"/>
      <c r="J341" s="181"/>
      <c r="K341" s="156"/>
      <c r="L341" s="181"/>
      <c r="M341" s="181"/>
      <c r="N341" s="182"/>
      <c r="O341" s="182"/>
      <c r="P341" s="182"/>
      <c r="Q341" s="181"/>
      <c r="R341" s="182"/>
      <c r="S341" s="182"/>
      <c r="T341" s="182"/>
      <c r="U341" s="96"/>
    </row>
    <row r="342" spans="1:21" s="96" customFormat="1" ht="20.100000000000001" customHeight="1" x14ac:dyDescent="0.25">
      <c r="A342" s="66"/>
      <c r="B342" s="105"/>
      <c r="D342" s="183"/>
      <c r="E342" s="83"/>
      <c r="F342" s="83"/>
      <c r="G342" s="89"/>
      <c r="H342" s="84"/>
      <c r="J342" s="184"/>
      <c r="K342" s="83"/>
      <c r="L342" s="84"/>
      <c r="M342" s="84"/>
    </row>
    <row r="343" spans="1:21" s="96" customFormat="1" ht="20.100000000000001" customHeight="1" x14ac:dyDescent="0.25">
      <c r="A343" s="66"/>
      <c r="B343" s="84"/>
      <c r="D343" s="183"/>
      <c r="E343" s="83"/>
      <c r="F343" s="83"/>
      <c r="G343" s="89"/>
      <c r="H343" s="84"/>
      <c r="J343" s="184"/>
      <c r="K343" s="83"/>
      <c r="L343" s="84"/>
      <c r="M343" s="84"/>
    </row>
    <row r="344" spans="1:21" s="96" customFormat="1" ht="20.100000000000001" customHeight="1" x14ac:dyDescent="0.25">
      <c r="A344" s="66"/>
      <c r="B344" s="84"/>
      <c r="D344" s="183"/>
      <c r="E344" s="83"/>
      <c r="F344" s="83"/>
      <c r="G344" s="89"/>
      <c r="H344" s="84"/>
      <c r="J344" s="184"/>
      <c r="K344" s="83"/>
      <c r="L344" s="84"/>
      <c r="M344" s="84"/>
    </row>
    <row r="345" spans="1:21" s="96" customFormat="1" ht="20.100000000000001" customHeight="1" x14ac:dyDescent="0.25">
      <c r="A345" s="66"/>
      <c r="B345" s="84"/>
      <c r="D345" s="183"/>
      <c r="E345" s="83"/>
      <c r="F345" s="83"/>
      <c r="G345" s="89"/>
      <c r="H345" s="84"/>
      <c r="J345" s="184"/>
      <c r="K345" s="83"/>
      <c r="L345" s="84"/>
      <c r="M345" s="84"/>
    </row>
    <row r="346" spans="1:21" s="96" customFormat="1" ht="20.100000000000001" customHeight="1" x14ac:dyDescent="0.25">
      <c r="A346" s="66"/>
      <c r="B346" s="84"/>
      <c r="D346" s="183"/>
      <c r="E346" s="83"/>
      <c r="F346" s="83"/>
      <c r="G346" s="89"/>
      <c r="H346" s="84"/>
      <c r="J346" s="184"/>
      <c r="K346" s="83"/>
      <c r="L346" s="84"/>
      <c r="M346" s="84"/>
    </row>
    <row r="347" spans="1:21" s="96" customFormat="1" ht="20.100000000000001" customHeight="1" x14ac:dyDescent="0.25">
      <c r="A347" s="66"/>
      <c r="B347" s="84"/>
      <c r="D347" s="183"/>
      <c r="E347" s="83"/>
      <c r="F347" s="83"/>
      <c r="G347" s="89"/>
      <c r="H347" s="84"/>
      <c r="J347" s="184"/>
      <c r="K347" s="83"/>
      <c r="L347" s="84"/>
      <c r="M347" s="84"/>
    </row>
    <row r="348" spans="1:21" s="96" customFormat="1" ht="20.100000000000001" customHeight="1" x14ac:dyDescent="0.25">
      <c r="A348" s="66"/>
      <c r="B348" s="84"/>
      <c r="D348" s="183"/>
      <c r="E348" s="83"/>
      <c r="F348" s="83"/>
      <c r="G348" s="89"/>
      <c r="H348" s="84"/>
      <c r="J348" s="184"/>
      <c r="K348" s="83"/>
      <c r="L348" s="84"/>
      <c r="M348" s="84"/>
    </row>
    <row r="349" spans="1:21" s="96" customFormat="1" ht="20.100000000000001" customHeight="1" x14ac:dyDescent="0.25">
      <c r="A349" s="66"/>
      <c r="B349" s="84"/>
      <c r="D349" s="183"/>
      <c r="E349" s="83"/>
      <c r="F349" s="83"/>
      <c r="G349" s="89"/>
      <c r="H349" s="84"/>
      <c r="J349" s="184"/>
      <c r="K349" s="83"/>
      <c r="L349" s="84"/>
      <c r="M349" s="84"/>
    </row>
    <row r="350" spans="1:21" s="186" customFormat="1" ht="20.100000000000001" customHeight="1" x14ac:dyDescent="0.25">
      <c r="A350" s="66"/>
      <c r="B350" s="185"/>
      <c r="D350" s="187"/>
      <c r="E350" s="188"/>
      <c r="F350" s="83"/>
      <c r="G350" s="189"/>
      <c r="H350" s="185"/>
      <c r="J350" s="190"/>
      <c r="K350" s="188"/>
      <c r="L350" s="185"/>
      <c r="M350" s="185"/>
      <c r="U350" s="96"/>
    </row>
    <row r="351" spans="1:21" s="84" customFormat="1" ht="20.100000000000001" customHeight="1" x14ac:dyDescent="0.25">
      <c r="A351" s="66"/>
      <c r="B351" s="181"/>
      <c r="C351" s="181"/>
      <c r="D351" s="153"/>
      <c r="E351" s="153"/>
      <c r="F351" s="155"/>
      <c r="G351" s="158"/>
      <c r="H351" s="181"/>
      <c r="I351" s="181"/>
      <c r="J351" s="181"/>
      <c r="K351" s="156"/>
      <c r="L351" s="181"/>
      <c r="M351" s="181"/>
      <c r="N351" s="182"/>
      <c r="O351" s="182"/>
      <c r="P351" s="182"/>
      <c r="Q351" s="181"/>
      <c r="R351" s="182"/>
      <c r="S351" s="182"/>
      <c r="T351" s="182"/>
      <c r="U351" s="96"/>
    </row>
    <row r="352" spans="1:21" s="84" customFormat="1" ht="20.100000000000001" customHeight="1" x14ac:dyDescent="0.25">
      <c r="A352" s="66"/>
      <c r="B352" s="181"/>
      <c r="C352" s="181"/>
      <c r="D352" s="153"/>
      <c r="E352" s="153"/>
      <c r="F352" s="155"/>
      <c r="G352" s="158"/>
      <c r="H352" s="181"/>
      <c r="I352" s="181"/>
      <c r="J352" s="181"/>
      <c r="K352" s="156"/>
      <c r="L352" s="181"/>
      <c r="M352" s="181"/>
      <c r="N352" s="182"/>
      <c r="O352" s="182"/>
      <c r="P352" s="182"/>
      <c r="Q352" s="181"/>
      <c r="R352" s="182"/>
      <c r="S352" s="182"/>
      <c r="T352" s="182"/>
      <c r="U352" s="96"/>
    </row>
    <row r="353" spans="1:21" s="84" customFormat="1" ht="20.100000000000001" customHeight="1" x14ac:dyDescent="0.25">
      <c r="A353" s="66"/>
      <c r="B353" s="181"/>
      <c r="C353" s="181"/>
      <c r="D353" s="153"/>
      <c r="E353" s="153"/>
      <c r="F353" s="155"/>
      <c r="G353" s="158"/>
      <c r="H353" s="181"/>
      <c r="I353" s="181"/>
      <c r="J353" s="181"/>
      <c r="K353" s="156"/>
      <c r="L353" s="181"/>
      <c r="M353" s="181"/>
      <c r="N353" s="182"/>
      <c r="O353" s="182"/>
      <c r="P353" s="182"/>
      <c r="Q353" s="181"/>
      <c r="R353" s="182"/>
      <c r="S353" s="182"/>
      <c r="T353" s="182"/>
      <c r="U353" s="96"/>
    </row>
    <row r="354" spans="1:21" s="84" customFormat="1" ht="20.100000000000001" customHeight="1" x14ac:dyDescent="0.25">
      <c r="A354" s="66"/>
      <c r="B354" s="181"/>
      <c r="C354" s="181"/>
      <c r="D354" s="153"/>
      <c r="E354" s="153"/>
      <c r="F354" s="155"/>
      <c r="G354" s="158"/>
      <c r="H354" s="181"/>
      <c r="I354" s="181"/>
      <c r="J354" s="181"/>
      <c r="K354" s="156"/>
      <c r="L354" s="181"/>
      <c r="M354" s="181"/>
      <c r="N354" s="182"/>
      <c r="O354" s="182"/>
      <c r="P354" s="182"/>
      <c r="Q354" s="181"/>
      <c r="R354" s="182"/>
      <c r="S354" s="182"/>
      <c r="T354" s="182"/>
      <c r="U354" s="96"/>
    </row>
    <row r="355" spans="1:21" s="84" customFormat="1" ht="20.100000000000001" customHeight="1" x14ac:dyDescent="0.25">
      <c r="A355" s="66"/>
      <c r="B355" s="181"/>
      <c r="C355" s="181"/>
      <c r="D355" s="153"/>
      <c r="E355" s="153"/>
      <c r="F355" s="155"/>
      <c r="G355" s="158"/>
      <c r="H355" s="181"/>
      <c r="I355" s="181"/>
      <c r="J355" s="181"/>
      <c r="K355" s="156"/>
      <c r="L355" s="181"/>
      <c r="M355" s="181"/>
      <c r="N355" s="182"/>
      <c r="O355" s="182"/>
      <c r="P355" s="182"/>
      <c r="Q355" s="181"/>
      <c r="R355" s="182"/>
      <c r="S355" s="182"/>
      <c r="T355" s="182"/>
      <c r="U355" s="96"/>
    </row>
    <row r="356" spans="1:21" s="84" customFormat="1" ht="20.100000000000001" customHeight="1" x14ac:dyDescent="0.25">
      <c r="A356" s="66"/>
      <c r="B356" s="181"/>
      <c r="C356" s="181"/>
      <c r="D356" s="153"/>
      <c r="E356" s="153"/>
      <c r="F356" s="155"/>
      <c r="G356" s="158"/>
      <c r="H356" s="181"/>
      <c r="I356" s="181"/>
      <c r="J356" s="181"/>
      <c r="K356" s="156"/>
      <c r="L356" s="181"/>
      <c r="M356" s="181"/>
      <c r="N356" s="182"/>
      <c r="O356" s="182"/>
      <c r="P356" s="182"/>
      <c r="Q356" s="181"/>
      <c r="R356" s="182"/>
      <c r="S356" s="182"/>
      <c r="T356" s="182"/>
      <c r="U356" s="96"/>
    </row>
    <row r="357" spans="1:21" s="84" customFormat="1" ht="20.100000000000001" customHeight="1" x14ac:dyDescent="0.25">
      <c r="A357" s="66"/>
      <c r="B357" s="181"/>
      <c r="C357" s="181"/>
      <c r="D357" s="153"/>
      <c r="E357" s="153"/>
      <c r="F357" s="155"/>
      <c r="G357" s="158"/>
      <c r="H357" s="181"/>
      <c r="I357" s="181"/>
      <c r="J357" s="181"/>
      <c r="K357" s="156"/>
      <c r="L357" s="181"/>
      <c r="M357" s="181"/>
      <c r="N357" s="182"/>
      <c r="O357" s="182"/>
      <c r="P357" s="182"/>
      <c r="Q357" s="181"/>
      <c r="R357" s="182"/>
      <c r="S357" s="182"/>
      <c r="T357" s="182"/>
      <c r="U357" s="96"/>
    </row>
    <row r="358" spans="1:21" s="84" customFormat="1" ht="20.100000000000001" customHeight="1" x14ac:dyDescent="0.25">
      <c r="A358" s="66"/>
      <c r="B358" s="181"/>
      <c r="C358" s="181"/>
      <c r="D358" s="153"/>
      <c r="E358" s="153"/>
      <c r="F358" s="155"/>
      <c r="G358" s="158"/>
      <c r="H358" s="181"/>
      <c r="I358" s="181"/>
      <c r="J358" s="181"/>
      <c r="K358" s="156"/>
      <c r="L358" s="181"/>
      <c r="M358" s="181"/>
      <c r="N358" s="182"/>
      <c r="O358" s="182"/>
      <c r="P358" s="182"/>
      <c r="Q358" s="181"/>
      <c r="R358" s="182"/>
      <c r="S358" s="182"/>
      <c r="T358" s="182"/>
      <c r="U358" s="96"/>
    </row>
    <row r="359" spans="1:21" s="96" customFormat="1" ht="20.100000000000001" customHeight="1" x14ac:dyDescent="0.25">
      <c r="A359" s="66"/>
      <c r="B359" s="191"/>
      <c r="C359" s="84"/>
      <c r="D359" s="83"/>
      <c r="E359" s="83"/>
      <c r="F359" s="146"/>
      <c r="G359" s="82"/>
      <c r="H359" s="84"/>
      <c r="J359" s="84"/>
      <c r="K359" s="83"/>
      <c r="L359" s="84"/>
      <c r="M359" s="84"/>
      <c r="Q359" s="84"/>
    </row>
    <row r="360" spans="1:21" s="96" customFormat="1" ht="20.100000000000001" customHeight="1" x14ac:dyDescent="0.25">
      <c r="A360" s="66"/>
      <c r="B360" s="191"/>
      <c r="C360" s="84"/>
      <c r="D360" s="83"/>
      <c r="E360" s="83"/>
      <c r="F360" s="146"/>
      <c r="G360" s="82"/>
      <c r="H360" s="84"/>
      <c r="J360" s="84"/>
      <c r="K360" s="83"/>
      <c r="L360" s="84"/>
      <c r="M360" s="84"/>
      <c r="Q360" s="84"/>
    </row>
    <row r="361" spans="1:21" s="96" customFormat="1" ht="20.100000000000001" customHeight="1" x14ac:dyDescent="0.25">
      <c r="A361" s="66"/>
      <c r="B361" s="191"/>
      <c r="C361" s="84"/>
      <c r="D361" s="83"/>
      <c r="E361" s="83"/>
      <c r="F361" s="66"/>
      <c r="G361" s="82"/>
      <c r="H361" s="84"/>
      <c r="J361" s="84"/>
      <c r="K361" s="83"/>
      <c r="L361" s="84"/>
      <c r="M361" s="84"/>
      <c r="Q361" s="84"/>
    </row>
    <row r="362" spans="1:21" s="96" customFormat="1" ht="20.100000000000001" customHeight="1" x14ac:dyDescent="0.25">
      <c r="A362" s="66"/>
      <c r="B362" s="191"/>
      <c r="C362" s="84"/>
      <c r="D362" s="83"/>
      <c r="E362" s="83"/>
      <c r="F362" s="146"/>
      <c r="G362" s="82"/>
      <c r="H362" s="84"/>
      <c r="J362" s="84"/>
      <c r="K362" s="83"/>
      <c r="L362" s="84"/>
      <c r="M362" s="84"/>
      <c r="Q362" s="84"/>
    </row>
    <row r="363" spans="1:21" s="96" customFormat="1" ht="20.100000000000001" customHeight="1" x14ac:dyDescent="0.25">
      <c r="A363" s="66"/>
      <c r="B363" s="191"/>
      <c r="C363" s="84"/>
      <c r="D363" s="83"/>
      <c r="E363" s="83"/>
      <c r="F363" s="66"/>
      <c r="G363" s="82"/>
      <c r="H363" s="84"/>
      <c r="J363" s="84"/>
      <c r="K363" s="83"/>
      <c r="L363" s="84"/>
      <c r="M363" s="84"/>
      <c r="Q363" s="84"/>
    </row>
    <row r="364" spans="1:21" s="96" customFormat="1" ht="20.100000000000001" customHeight="1" x14ac:dyDescent="0.25">
      <c r="A364" s="66"/>
      <c r="B364" s="191"/>
      <c r="C364" s="84"/>
      <c r="D364" s="83"/>
      <c r="E364" s="83"/>
      <c r="F364" s="146"/>
      <c r="G364" s="82"/>
      <c r="H364" s="84"/>
      <c r="J364" s="84"/>
      <c r="K364" s="83"/>
      <c r="L364" s="84"/>
      <c r="M364" s="84"/>
      <c r="Q364" s="84"/>
    </row>
    <row r="365" spans="1:21" s="96" customFormat="1" ht="20.100000000000001" customHeight="1" x14ac:dyDescent="0.25">
      <c r="A365" s="66"/>
      <c r="B365" s="191"/>
      <c r="C365" s="84"/>
      <c r="D365" s="83"/>
      <c r="E365" s="83"/>
      <c r="F365" s="66"/>
      <c r="G365" s="82"/>
      <c r="H365" s="84"/>
      <c r="J365" s="84"/>
      <c r="K365" s="83"/>
      <c r="L365" s="84"/>
      <c r="M365" s="192"/>
      <c r="Q365" s="192"/>
    </row>
    <row r="366" spans="1:21" s="96" customFormat="1" ht="20.100000000000001" customHeight="1" x14ac:dyDescent="0.25">
      <c r="A366" s="66"/>
      <c r="B366" s="191"/>
      <c r="C366" s="84"/>
      <c r="D366" s="83"/>
      <c r="E366" s="83"/>
      <c r="F366" s="66"/>
      <c r="G366" s="82"/>
      <c r="H366" s="84"/>
      <c r="J366" s="84"/>
      <c r="K366" s="83"/>
      <c r="L366" s="84"/>
      <c r="M366" s="84"/>
      <c r="Q366" s="84"/>
    </row>
    <row r="367" spans="1:21" s="96" customFormat="1" ht="20.100000000000001" customHeight="1" x14ac:dyDescent="0.25">
      <c r="A367" s="66"/>
      <c r="B367" s="191"/>
      <c r="C367" s="84"/>
      <c r="D367" s="83"/>
      <c r="E367" s="83"/>
      <c r="F367" s="66"/>
      <c r="G367" s="82"/>
      <c r="H367" s="84"/>
      <c r="J367" s="84"/>
      <c r="K367" s="83"/>
      <c r="L367" s="84"/>
      <c r="M367" s="84"/>
      <c r="Q367" s="84"/>
    </row>
    <row r="368" spans="1:21" s="96" customFormat="1" ht="20.100000000000001" customHeight="1" x14ac:dyDescent="0.25">
      <c r="A368" s="66"/>
      <c r="B368" s="191"/>
      <c r="C368" s="84"/>
      <c r="D368" s="83"/>
      <c r="E368" s="83"/>
      <c r="F368" s="146"/>
      <c r="G368" s="82"/>
      <c r="H368" s="84"/>
      <c r="J368" s="84"/>
      <c r="K368" s="83"/>
      <c r="L368" s="84"/>
      <c r="M368" s="84"/>
      <c r="Q368" s="84"/>
    </row>
    <row r="369" spans="1:17" s="96" customFormat="1" ht="20.100000000000001" customHeight="1" x14ac:dyDescent="0.25">
      <c r="A369" s="66"/>
      <c r="B369" s="191"/>
      <c r="C369" s="84"/>
      <c r="D369" s="83"/>
      <c r="E369" s="83"/>
      <c r="F369" s="66"/>
      <c r="G369" s="82"/>
      <c r="H369" s="84"/>
      <c r="J369" s="84"/>
      <c r="K369" s="83"/>
      <c r="L369" s="84"/>
      <c r="M369" s="84"/>
      <c r="Q369" s="84"/>
    </row>
    <row r="370" spans="1:17" s="96" customFormat="1" ht="20.100000000000001" customHeight="1" x14ac:dyDescent="0.25">
      <c r="A370" s="66"/>
      <c r="B370" s="191"/>
      <c r="C370" s="84"/>
      <c r="D370" s="83"/>
      <c r="E370" s="83"/>
      <c r="F370" s="146"/>
      <c r="G370" s="82"/>
      <c r="H370" s="84"/>
      <c r="J370" s="84"/>
      <c r="K370" s="83"/>
      <c r="L370" s="84"/>
      <c r="M370" s="84"/>
      <c r="Q370" s="84"/>
    </row>
    <row r="371" spans="1:17" s="96" customFormat="1" ht="20.100000000000001" customHeight="1" x14ac:dyDescent="0.25">
      <c r="A371" s="66"/>
      <c r="D371" s="83"/>
      <c r="E371" s="83"/>
      <c r="F371" s="80"/>
      <c r="G371" s="82"/>
      <c r="H371" s="84"/>
      <c r="J371" s="84"/>
      <c r="K371" s="83"/>
    </row>
    <row r="372" spans="1:17" s="96" customFormat="1" ht="20.100000000000001" customHeight="1" x14ac:dyDescent="0.25">
      <c r="A372" s="66"/>
      <c r="D372" s="83"/>
      <c r="E372" s="83"/>
      <c r="F372" s="80"/>
      <c r="G372" s="82"/>
      <c r="H372" s="84"/>
      <c r="J372" s="84"/>
      <c r="K372" s="83"/>
    </row>
    <row r="373" spans="1:17" s="96" customFormat="1" ht="20.100000000000001" customHeight="1" x14ac:dyDescent="0.25">
      <c r="A373" s="66"/>
      <c r="D373" s="83"/>
      <c r="E373" s="83"/>
      <c r="F373" s="80"/>
      <c r="G373" s="82"/>
      <c r="H373" s="84"/>
      <c r="J373" s="84"/>
      <c r="K373" s="83"/>
    </row>
    <row r="374" spans="1:17" s="96" customFormat="1" ht="20.100000000000001" customHeight="1" x14ac:dyDescent="0.25">
      <c r="A374" s="66"/>
      <c r="D374" s="83"/>
      <c r="E374" s="83"/>
      <c r="F374" s="80"/>
      <c r="G374" s="82"/>
      <c r="H374" s="84"/>
      <c r="J374" s="84"/>
      <c r="K374" s="83"/>
    </row>
    <row r="375" spans="1:17" s="96" customFormat="1" ht="20.100000000000001" customHeight="1" x14ac:dyDescent="0.25">
      <c r="A375" s="66"/>
      <c r="D375" s="83"/>
      <c r="E375" s="83"/>
      <c r="F375" s="80"/>
      <c r="G375" s="82"/>
      <c r="H375" s="84"/>
      <c r="J375" s="84"/>
      <c r="K375" s="83"/>
    </row>
    <row r="376" spans="1:17" s="96" customFormat="1" ht="20.100000000000001" customHeight="1" x14ac:dyDescent="0.25">
      <c r="A376" s="66"/>
      <c r="D376" s="83"/>
      <c r="E376" s="83"/>
      <c r="F376" s="80"/>
      <c r="G376" s="82"/>
      <c r="H376" s="84"/>
      <c r="J376" s="84"/>
      <c r="K376" s="83"/>
    </row>
    <row r="377" spans="1:17" s="96" customFormat="1" ht="20.100000000000001" customHeight="1" x14ac:dyDescent="0.25">
      <c r="A377" s="66"/>
      <c r="D377" s="83"/>
      <c r="E377" s="83"/>
      <c r="F377" s="80"/>
      <c r="G377" s="82"/>
      <c r="H377" s="84"/>
      <c r="J377" s="84"/>
      <c r="K377" s="83"/>
    </row>
    <row r="378" spans="1:17" s="96" customFormat="1" ht="20.100000000000001" customHeight="1" x14ac:dyDescent="0.25">
      <c r="A378" s="66"/>
      <c r="D378" s="83"/>
      <c r="E378" s="83"/>
      <c r="F378" s="80"/>
      <c r="G378" s="82"/>
      <c r="H378" s="84"/>
      <c r="J378" s="84"/>
      <c r="K378" s="83"/>
    </row>
    <row r="379" spans="1:17" s="96" customFormat="1" ht="20.100000000000001" customHeight="1" x14ac:dyDescent="0.25">
      <c r="A379" s="66"/>
      <c r="D379" s="83"/>
      <c r="E379" s="83"/>
      <c r="F379" s="146"/>
      <c r="G379" s="82"/>
      <c r="H379" s="84"/>
      <c r="J379" s="84"/>
      <c r="K379" s="83"/>
      <c r="L379" s="84"/>
      <c r="M379" s="84"/>
      <c r="Q379" s="84"/>
    </row>
    <row r="380" spans="1:17" s="96" customFormat="1" ht="20.100000000000001" customHeight="1" x14ac:dyDescent="0.25">
      <c r="A380" s="66"/>
      <c r="D380" s="83"/>
      <c r="E380" s="83"/>
      <c r="F380" s="146"/>
      <c r="G380" s="82"/>
      <c r="H380" s="84"/>
      <c r="J380" s="84"/>
      <c r="K380" s="83"/>
      <c r="L380" s="84"/>
      <c r="M380" s="84"/>
      <c r="Q380" s="84"/>
    </row>
    <row r="381" spans="1:17" s="96" customFormat="1" ht="20.100000000000001" customHeight="1" x14ac:dyDescent="0.25">
      <c r="A381" s="66"/>
      <c r="D381" s="83"/>
      <c r="E381" s="83"/>
      <c r="F381" s="146"/>
      <c r="G381" s="82"/>
      <c r="H381" s="84"/>
      <c r="J381" s="84"/>
      <c r="K381" s="83"/>
      <c r="L381" s="84"/>
      <c r="M381" s="84"/>
      <c r="Q381" s="84"/>
    </row>
    <row r="382" spans="1:17" s="96" customFormat="1" ht="20.100000000000001" customHeight="1" x14ac:dyDescent="0.25">
      <c r="A382" s="66"/>
      <c r="D382" s="83"/>
      <c r="E382" s="83"/>
      <c r="F382" s="146"/>
      <c r="G382" s="82"/>
      <c r="H382" s="84"/>
      <c r="J382" s="84"/>
      <c r="K382" s="83"/>
      <c r="L382" s="84"/>
      <c r="M382" s="84"/>
      <c r="Q382" s="84"/>
    </row>
    <row r="383" spans="1:17" s="96" customFormat="1" ht="20.100000000000001" customHeight="1" x14ac:dyDescent="0.25">
      <c r="A383" s="66"/>
      <c r="D383" s="83"/>
      <c r="E383" s="83"/>
      <c r="F383" s="146"/>
      <c r="G383" s="82"/>
      <c r="H383" s="84"/>
      <c r="J383" s="84"/>
      <c r="K383" s="83"/>
      <c r="L383" s="84"/>
      <c r="M383" s="84"/>
      <c r="Q383" s="84"/>
    </row>
    <row r="384" spans="1:17" s="96" customFormat="1" ht="20.100000000000001" customHeight="1" x14ac:dyDescent="0.25">
      <c r="A384" s="66"/>
      <c r="D384" s="83"/>
      <c r="E384" s="83"/>
      <c r="F384" s="146"/>
      <c r="G384" s="82"/>
      <c r="H384" s="84"/>
      <c r="J384" s="84"/>
      <c r="K384" s="83"/>
      <c r="L384" s="84"/>
      <c r="M384" s="84"/>
      <c r="Q384" s="84"/>
    </row>
    <row r="385" spans="1:17" s="96" customFormat="1" ht="20.100000000000001" customHeight="1" x14ac:dyDescent="0.25">
      <c r="A385" s="66"/>
      <c r="D385" s="83"/>
      <c r="E385" s="83"/>
      <c r="F385" s="146"/>
      <c r="G385" s="82"/>
      <c r="H385" s="84"/>
      <c r="J385" s="84"/>
      <c r="K385" s="83"/>
      <c r="L385" s="84"/>
      <c r="M385" s="84"/>
      <c r="Q385" s="84"/>
    </row>
    <row r="386" spans="1:17" s="96" customFormat="1" ht="20.100000000000001" customHeight="1" x14ac:dyDescent="0.25">
      <c r="A386" s="66"/>
      <c r="D386" s="83"/>
      <c r="E386" s="83"/>
      <c r="F386" s="146"/>
      <c r="G386" s="82"/>
      <c r="H386" s="84"/>
      <c r="J386" s="84"/>
      <c r="K386" s="83"/>
      <c r="L386" s="84"/>
      <c r="M386" s="84"/>
      <c r="Q386" s="84"/>
    </row>
    <row r="387" spans="1:17" s="96" customFormat="1" ht="20.100000000000001" customHeight="1" x14ac:dyDescent="0.25">
      <c r="A387" s="66"/>
      <c r="D387" s="83"/>
      <c r="E387" s="83"/>
      <c r="F387" s="146"/>
      <c r="G387" s="82"/>
      <c r="H387" s="84"/>
      <c r="J387" s="84"/>
      <c r="K387" s="83"/>
      <c r="L387" s="84"/>
      <c r="M387" s="84"/>
      <c r="Q387" s="84"/>
    </row>
    <row r="388" spans="1:17" s="96" customFormat="1" ht="20.100000000000001" customHeight="1" x14ac:dyDescent="0.25">
      <c r="A388" s="66"/>
      <c r="D388" s="193"/>
      <c r="E388" s="193"/>
      <c r="F388" s="193"/>
      <c r="G388" s="82"/>
      <c r="I388" s="194"/>
      <c r="J388" s="195"/>
      <c r="K388" s="83"/>
      <c r="L388" s="84"/>
      <c r="M388" s="84"/>
      <c r="Q388" s="84"/>
    </row>
    <row r="389" spans="1:17" s="96" customFormat="1" ht="20.100000000000001" customHeight="1" x14ac:dyDescent="0.25">
      <c r="A389" s="66"/>
      <c r="D389" s="193"/>
      <c r="E389" s="193"/>
      <c r="F389" s="193"/>
      <c r="G389" s="82"/>
      <c r="I389" s="194"/>
      <c r="J389" s="195"/>
      <c r="K389" s="83"/>
      <c r="L389" s="84"/>
      <c r="M389" s="84"/>
      <c r="Q389" s="84"/>
    </row>
    <row r="390" spans="1:17" s="96" customFormat="1" ht="20.100000000000001" customHeight="1" x14ac:dyDescent="0.25">
      <c r="A390" s="66"/>
      <c r="D390" s="193"/>
      <c r="E390" s="193"/>
      <c r="F390" s="193"/>
      <c r="G390" s="82"/>
      <c r="I390" s="194"/>
      <c r="J390" s="195"/>
      <c r="K390" s="83"/>
      <c r="L390" s="84"/>
      <c r="M390" s="84"/>
      <c r="Q390" s="84"/>
    </row>
    <row r="391" spans="1:17" s="96" customFormat="1" ht="20.100000000000001" customHeight="1" x14ac:dyDescent="0.25">
      <c r="A391" s="66"/>
      <c r="D391" s="193"/>
      <c r="E391" s="193"/>
      <c r="F391" s="193"/>
      <c r="G391" s="82"/>
      <c r="I391" s="194"/>
      <c r="J391" s="195"/>
      <c r="K391" s="83"/>
      <c r="L391" s="84"/>
      <c r="M391" s="84"/>
      <c r="Q391" s="84"/>
    </row>
    <row r="392" spans="1:17" s="96" customFormat="1" ht="20.100000000000001" customHeight="1" x14ac:dyDescent="0.25">
      <c r="A392" s="66"/>
      <c r="D392" s="193"/>
      <c r="E392" s="193"/>
      <c r="F392" s="193"/>
      <c r="G392" s="82"/>
      <c r="I392" s="194"/>
      <c r="J392" s="195"/>
      <c r="K392" s="83"/>
      <c r="L392" s="84"/>
      <c r="M392" s="84"/>
      <c r="Q392" s="84"/>
    </row>
    <row r="393" spans="1:17" s="96" customFormat="1" ht="20.100000000000001" customHeight="1" x14ac:dyDescent="0.25">
      <c r="A393" s="66"/>
      <c r="D393" s="193"/>
      <c r="E393" s="193"/>
      <c r="F393" s="193"/>
      <c r="G393" s="82"/>
      <c r="I393" s="194"/>
      <c r="J393" s="195"/>
      <c r="K393" s="83"/>
      <c r="L393" s="84"/>
      <c r="M393" s="84"/>
      <c r="Q393" s="84"/>
    </row>
    <row r="394" spans="1:17" s="96" customFormat="1" ht="20.100000000000001" customHeight="1" x14ac:dyDescent="0.25">
      <c r="A394" s="66"/>
      <c r="D394" s="193"/>
      <c r="E394" s="193"/>
      <c r="F394" s="193"/>
      <c r="G394" s="82"/>
      <c r="I394" s="194"/>
      <c r="J394" s="195"/>
      <c r="K394" s="83"/>
      <c r="L394" s="84"/>
      <c r="M394" s="84"/>
      <c r="Q394" s="84"/>
    </row>
    <row r="395" spans="1:17" s="96" customFormat="1" ht="20.100000000000001" customHeight="1" x14ac:dyDescent="0.25">
      <c r="A395" s="66"/>
      <c r="D395" s="83"/>
      <c r="E395" s="83"/>
      <c r="F395" s="83"/>
      <c r="G395" s="82"/>
      <c r="K395" s="83"/>
    </row>
    <row r="396" spans="1:17" s="96" customFormat="1" ht="20.100000000000001" customHeight="1" x14ac:dyDescent="0.25">
      <c r="A396" s="66"/>
      <c r="D396" s="83"/>
      <c r="E396" s="83"/>
      <c r="F396" s="83"/>
      <c r="G396" s="82"/>
      <c r="K396" s="83"/>
    </row>
    <row r="397" spans="1:17" s="96" customFormat="1" ht="20.100000000000001" customHeight="1" x14ac:dyDescent="0.25">
      <c r="A397" s="66"/>
      <c r="D397" s="83"/>
      <c r="E397" s="83"/>
      <c r="F397" s="83"/>
      <c r="G397" s="82"/>
      <c r="K397" s="83"/>
    </row>
    <row r="398" spans="1:17" s="96" customFormat="1" ht="20.100000000000001" customHeight="1" x14ac:dyDescent="0.25">
      <c r="A398" s="66"/>
      <c r="D398" s="83"/>
      <c r="E398" s="83"/>
      <c r="F398" s="83"/>
      <c r="G398" s="82"/>
      <c r="K398" s="83"/>
    </row>
    <row r="399" spans="1:17" s="96" customFormat="1" ht="20.100000000000001" customHeight="1" x14ac:dyDescent="0.25">
      <c r="A399" s="66"/>
      <c r="D399" s="83"/>
      <c r="E399" s="83"/>
      <c r="F399" s="83"/>
      <c r="G399" s="82"/>
      <c r="K399" s="83"/>
    </row>
    <row r="400" spans="1:17" s="96" customFormat="1" ht="20.100000000000001" customHeight="1" x14ac:dyDescent="0.25">
      <c r="A400" s="66"/>
      <c r="D400" s="83"/>
      <c r="E400" s="83"/>
      <c r="F400" s="83"/>
      <c r="G400" s="82"/>
      <c r="K400" s="83"/>
    </row>
    <row r="401" spans="1:21" s="96" customFormat="1" ht="20.100000000000001" customHeight="1" x14ac:dyDescent="0.25">
      <c r="A401" s="66"/>
      <c r="D401" s="83"/>
      <c r="E401" s="83"/>
      <c r="F401" s="83"/>
      <c r="G401" s="82"/>
      <c r="K401" s="83"/>
    </row>
    <row r="402" spans="1:21" s="96" customFormat="1" ht="20.100000000000001" customHeight="1" x14ac:dyDescent="0.25">
      <c r="A402" s="66"/>
      <c r="D402" s="83"/>
      <c r="E402" s="83"/>
      <c r="F402" s="83"/>
      <c r="G402" s="82"/>
      <c r="K402" s="83"/>
    </row>
    <row r="403" spans="1:21" s="96" customFormat="1" ht="20.100000000000001" customHeight="1" x14ac:dyDescent="0.25">
      <c r="A403" s="66"/>
      <c r="D403" s="83"/>
      <c r="E403" s="83"/>
      <c r="F403" s="83"/>
      <c r="G403" s="82"/>
      <c r="K403" s="83"/>
    </row>
    <row r="404" spans="1:21" s="96" customFormat="1" ht="20.100000000000001" customHeight="1" x14ac:dyDescent="0.25">
      <c r="A404" s="66"/>
      <c r="D404" s="83"/>
      <c r="E404" s="83"/>
      <c r="F404" s="83"/>
      <c r="G404" s="82"/>
      <c r="K404" s="83"/>
    </row>
    <row r="405" spans="1:21" s="96" customFormat="1" ht="20.100000000000001" customHeight="1" x14ac:dyDescent="0.25">
      <c r="A405" s="66"/>
      <c r="D405" s="83"/>
      <c r="E405" s="83"/>
      <c r="F405" s="83"/>
      <c r="G405" s="82"/>
      <c r="K405" s="83"/>
    </row>
    <row r="406" spans="1:21" s="96" customFormat="1" ht="20.100000000000001" customHeight="1" x14ac:dyDescent="0.25">
      <c r="A406" s="66"/>
      <c r="D406" s="83"/>
      <c r="E406" s="83"/>
      <c r="F406" s="83"/>
      <c r="G406" s="82"/>
      <c r="K406" s="83"/>
    </row>
    <row r="407" spans="1:21" s="77" customFormat="1" ht="16.5" x14ac:dyDescent="0.25">
      <c r="A407" s="83"/>
      <c r="B407" s="196"/>
      <c r="C407" s="78"/>
      <c r="D407" s="83"/>
      <c r="E407" s="83"/>
      <c r="F407" s="197"/>
      <c r="G407" s="198"/>
      <c r="H407" s="66"/>
      <c r="K407" s="83"/>
      <c r="L407" s="199"/>
      <c r="M407" s="199"/>
      <c r="Q407" s="199"/>
      <c r="U407" s="96"/>
    </row>
    <row r="408" spans="1:21" s="77" customFormat="1" ht="16.5" x14ac:dyDescent="0.25">
      <c r="A408" s="83"/>
      <c r="B408" s="196"/>
      <c r="C408" s="78"/>
      <c r="D408" s="83"/>
      <c r="E408" s="83"/>
      <c r="F408" s="197"/>
      <c r="G408" s="198"/>
      <c r="H408" s="66"/>
      <c r="K408" s="83"/>
      <c r="L408" s="199"/>
      <c r="M408" s="199"/>
      <c r="Q408" s="199"/>
      <c r="U408" s="96"/>
    </row>
    <row r="409" spans="1:21" s="77" customFormat="1" ht="16.5" x14ac:dyDescent="0.25">
      <c r="A409" s="83"/>
      <c r="B409" s="196"/>
      <c r="C409" s="78"/>
      <c r="D409" s="83"/>
      <c r="E409" s="83"/>
      <c r="F409" s="197"/>
      <c r="G409" s="198"/>
      <c r="H409" s="66"/>
      <c r="K409" s="83"/>
      <c r="L409" s="199"/>
      <c r="M409" s="199"/>
      <c r="Q409" s="199"/>
      <c r="U409" s="96"/>
    </row>
    <row r="410" spans="1:21" s="77" customFormat="1" ht="16.5" x14ac:dyDescent="0.25">
      <c r="A410" s="83"/>
      <c r="B410" s="196"/>
      <c r="C410" s="78"/>
      <c r="D410" s="83"/>
      <c r="E410" s="83"/>
      <c r="F410" s="197"/>
      <c r="G410" s="198"/>
      <c r="H410" s="66"/>
      <c r="K410" s="83"/>
      <c r="L410" s="199"/>
      <c r="M410" s="199"/>
      <c r="Q410" s="199"/>
      <c r="U410" s="96"/>
    </row>
    <row r="411" spans="1:21" s="77" customFormat="1" ht="16.5" x14ac:dyDescent="0.25">
      <c r="A411" s="83"/>
      <c r="B411" s="196"/>
      <c r="C411" s="78"/>
      <c r="D411" s="83"/>
      <c r="E411" s="83"/>
      <c r="F411" s="197"/>
      <c r="G411" s="198"/>
      <c r="H411" s="66"/>
      <c r="K411" s="83"/>
      <c r="L411" s="199"/>
      <c r="M411" s="199"/>
      <c r="Q411" s="199"/>
      <c r="U411" s="96"/>
    </row>
    <row r="412" spans="1:21" s="77" customFormat="1" ht="16.5" x14ac:dyDescent="0.25">
      <c r="A412" s="83"/>
      <c r="B412" s="196"/>
      <c r="C412" s="78"/>
      <c r="D412" s="83"/>
      <c r="E412" s="83"/>
      <c r="F412" s="197"/>
      <c r="G412" s="198"/>
      <c r="H412" s="66"/>
      <c r="K412" s="83"/>
      <c r="L412" s="199"/>
      <c r="M412" s="199"/>
      <c r="Q412" s="199"/>
      <c r="U412" s="96"/>
    </row>
    <row r="413" spans="1:21" s="77" customFormat="1" ht="16.5" x14ac:dyDescent="0.25">
      <c r="A413" s="83"/>
      <c r="B413" s="196"/>
      <c r="C413" s="78"/>
      <c r="D413" s="83"/>
      <c r="E413" s="83"/>
      <c r="F413" s="197"/>
      <c r="G413" s="198"/>
      <c r="H413" s="66"/>
      <c r="K413" s="83"/>
      <c r="L413" s="199"/>
      <c r="M413" s="199"/>
      <c r="Q413" s="199"/>
      <c r="U413" s="96"/>
    </row>
    <row r="414" spans="1:21" s="77" customFormat="1" ht="16.5" x14ac:dyDescent="0.25">
      <c r="A414" s="83"/>
      <c r="B414" s="196"/>
      <c r="C414" s="78"/>
      <c r="D414" s="83"/>
      <c r="E414" s="83"/>
      <c r="F414" s="197"/>
      <c r="G414" s="198"/>
      <c r="H414" s="66"/>
      <c r="K414" s="83"/>
      <c r="L414" s="199"/>
      <c r="M414" s="199"/>
      <c r="Q414" s="199"/>
      <c r="U414" s="96"/>
    </row>
    <row r="415" spans="1:21" s="77" customFormat="1" ht="16.5" x14ac:dyDescent="0.25">
      <c r="A415" s="83"/>
      <c r="B415" s="196"/>
      <c r="C415" s="78"/>
      <c r="D415" s="83"/>
      <c r="E415" s="83"/>
      <c r="F415" s="197"/>
      <c r="G415" s="198"/>
      <c r="H415" s="66"/>
      <c r="K415" s="83"/>
      <c r="L415" s="199"/>
      <c r="M415" s="199"/>
      <c r="Q415" s="199"/>
      <c r="U415" s="96"/>
    </row>
    <row r="416" spans="1:21" s="77" customFormat="1" ht="16.5" x14ac:dyDescent="0.25">
      <c r="A416" s="83"/>
      <c r="B416" s="196"/>
      <c r="C416" s="78"/>
      <c r="D416" s="83"/>
      <c r="E416" s="83"/>
      <c r="F416" s="197"/>
      <c r="G416" s="198"/>
      <c r="H416" s="66"/>
      <c r="K416" s="83"/>
      <c r="L416" s="199"/>
      <c r="M416" s="199"/>
      <c r="Q416" s="199"/>
      <c r="U416" s="96"/>
    </row>
    <row r="417" spans="1:21" s="78" customFormat="1" ht="16.5" x14ac:dyDescent="0.25">
      <c r="A417" s="66"/>
      <c r="D417" s="66"/>
      <c r="E417" s="66"/>
      <c r="F417" s="146"/>
      <c r="G417" s="89"/>
      <c r="H417" s="66"/>
      <c r="J417" s="66"/>
      <c r="K417" s="83"/>
      <c r="L417" s="66"/>
      <c r="M417" s="66"/>
      <c r="N417" s="77"/>
      <c r="O417" s="77"/>
      <c r="P417" s="77"/>
      <c r="Q417" s="66"/>
      <c r="R417" s="77"/>
      <c r="S417" s="77"/>
      <c r="T417" s="77"/>
      <c r="U417" s="96"/>
    </row>
    <row r="418" spans="1:21" s="78" customFormat="1" ht="16.5" x14ac:dyDescent="0.25">
      <c r="A418" s="66"/>
      <c r="D418" s="66"/>
      <c r="E418" s="66"/>
      <c r="F418" s="164"/>
      <c r="G418" s="89"/>
      <c r="H418" s="66"/>
      <c r="J418" s="66"/>
      <c r="K418" s="83"/>
      <c r="L418" s="66"/>
      <c r="M418" s="66"/>
      <c r="N418" s="77"/>
      <c r="O418" s="77"/>
      <c r="P418" s="77"/>
      <c r="Q418" s="66"/>
      <c r="R418" s="77"/>
      <c r="S418" s="77"/>
      <c r="T418" s="77"/>
      <c r="U418" s="96"/>
    </row>
    <row r="419" spans="1:21" s="78" customFormat="1" ht="16.5" x14ac:dyDescent="0.25">
      <c r="A419" s="66"/>
      <c r="D419" s="66"/>
      <c r="E419" s="66"/>
      <c r="F419" s="146"/>
      <c r="G419" s="89"/>
      <c r="H419" s="66"/>
      <c r="J419" s="66"/>
      <c r="K419" s="83"/>
      <c r="L419" s="66"/>
      <c r="M419" s="66"/>
      <c r="N419" s="77"/>
      <c r="O419" s="77"/>
      <c r="P419" s="77"/>
      <c r="Q419" s="66"/>
      <c r="R419" s="77"/>
      <c r="S419" s="77"/>
      <c r="T419" s="77"/>
      <c r="U419" s="96"/>
    </row>
    <row r="420" spans="1:21" s="78" customFormat="1" ht="16.5" x14ac:dyDescent="0.25">
      <c r="A420" s="66"/>
      <c r="D420" s="66"/>
      <c r="E420" s="66"/>
      <c r="F420" s="164"/>
      <c r="G420" s="89"/>
      <c r="H420" s="66"/>
      <c r="J420" s="66"/>
      <c r="K420" s="83"/>
      <c r="L420" s="66"/>
      <c r="M420" s="66"/>
      <c r="N420" s="77"/>
      <c r="O420" s="77"/>
      <c r="P420" s="77"/>
      <c r="Q420" s="66"/>
      <c r="R420" s="77"/>
      <c r="S420" s="77"/>
      <c r="T420" s="77"/>
      <c r="U420" s="96"/>
    </row>
    <row r="421" spans="1:21" s="78" customFormat="1" ht="16.5" x14ac:dyDescent="0.25">
      <c r="A421" s="66"/>
      <c r="D421" s="66"/>
      <c r="E421" s="66"/>
      <c r="F421" s="164"/>
      <c r="G421" s="89"/>
      <c r="H421" s="66"/>
      <c r="J421" s="66"/>
      <c r="K421" s="83"/>
      <c r="L421" s="66"/>
      <c r="M421" s="66"/>
      <c r="N421" s="77"/>
      <c r="O421" s="77"/>
      <c r="P421" s="77"/>
      <c r="Q421" s="66"/>
      <c r="R421" s="77"/>
      <c r="S421" s="77"/>
      <c r="T421" s="77"/>
      <c r="U421" s="96"/>
    </row>
    <row r="422" spans="1:21" s="78" customFormat="1" ht="16.5" x14ac:dyDescent="0.25">
      <c r="A422" s="66"/>
      <c r="D422" s="66"/>
      <c r="E422" s="66"/>
      <c r="F422" s="146"/>
      <c r="G422" s="89"/>
      <c r="H422" s="66"/>
      <c r="J422" s="66"/>
      <c r="K422" s="83"/>
      <c r="L422" s="66"/>
      <c r="M422" s="66"/>
      <c r="N422" s="77"/>
      <c r="O422" s="77"/>
      <c r="P422" s="77"/>
      <c r="Q422" s="66"/>
      <c r="R422" s="77"/>
      <c r="S422" s="77"/>
      <c r="T422" s="77"/>
      <c r="U422" s="96"/>
    </row>
    <row r="423" spans="1:21" s="78" customFormat="1" ht="16.5" x14ac:dyDescent="0.25">
      <c r="A423" s="66"/>
      <c r="D423" s="66"/>
      <c r="E423" s="66"/>
      <c r="F423" s="164"/>
      <c r="G423" s="89"/>
      <c r="H423" s="66"/>
      <c r="J423" s="66"/>
      <c r="K423" s="83"/>
      <c r="L423" s="66"/>
      <c r="M423" s="66"/>
      <c r="N423" s="77"/>
      <c r="O423" s="77"/>
      <c r="P423" s="77"/>
      <c r="Q423" s="66"/>
      <c r="R423" s="77"/>
      <c r="S423" s="77"/>
      <c r="T423" s="77"/>
      <c r="U423" s="96"/>
    </row>
    <row r="424" spans="1:21" s="78" customFormat="1" ht="16.5" x14ac:dyDescent="0.25">
      <c r="A424" s="66"/>
      <c r="D424" s="66"/>
      <c r="E424" s="66"/>
      <c r="F424" s="164"/>
      <c r="G424" s="89"/>
      <c r="H424" s="66"/>
      <c r="J424" s="66"/>
      <c r="K424" s="83"/>
      <c r="L424" s="66"/>
      <c r="M424" s="66"/>
      <c r="N424" s="77"/>
      <c r="O424" s="77"/>
      <c r="P424" s="77"/>
      <c r="Q424" s="66"/>
      <c r="R424" s="77"/>
      <c r="S424" s="77"/>
      <c r="T424" s="77"/>
      <c r="U424" s="96"/>
    </row>
    <row r="425" spans="1:21" s="78" customFormat="1" ht="16.5" x14ac:dyDescent="0.25">
      <c r="A425" s="66"/>
      <c r="D425" s="66"/>
      <c r="E425" s="66"/>
      <c r="F425" s="146"/>
      <c r="G425" s="89"/>
      <c r="H425" s="66"/>
      <c r="J425" s="66"/>
      <c r="K425" s="83"/>
      <c r="L425" s="66"/>
      <c r="M425" s="66"/>
      <c r="N425" s="77"/>
      <c r="O425" s="77"/>
      <c r="P425" s="77"/>
      <c r="Q425" s="66"/>
      <c r="R425" s="77"/>
      <c r="S425" s="77"/>
      <c r="T425" s="77"/>
      <c r="U425" s="96"/>
    </row>
    <row r="426" spans="1:21" s="77" customFormat="1" ht="16.5" x14ac:dyDescent="0.25">
      <c r="A426" s="83"/>
      <c r="B426" s="78"/>
      <c r="C426" s="78"/>
      <c r="D426" s="83"/>
      <c r="E426" s="83"/>
      <c r="F426" s="83"/>
      <c r="G426" s="89"/>
      <c r="H426" s="66"/>
      <c r="K426" s="146"/>
      <c r="L426" s="78"/>
      <c r="M426" s="84"/>
      <c r="U426" s="96"/>
    </row>
    <row r="427" spans="1:21" s="77" customFormat="1" ht="16.5" x14ac:dyDescent="0.25">
      <c r="A427" s="83"/>
      <c r="B427" s="78"/>
      <c r="C427" s="78"/>
      <c r="D427" s="83"/>
      <c r="E427" s="83"/>
      <c r="F427" s="83"/>
      <c r="G427" s="89"/>
      <c r="H427" s="66"/>
      <c r="K427" s="146"/>
      <c r="L427" s="78"/>
      <c r="M427" s="84"/>
      <c r="U427" s="96"/>
    </row>
    <row r="428" spans="1:21" s="77" customFormat="1" ht="16.5" x14ac:dyDescent="0.25">
      <c r="A428" s="83"/>
      <c r="B428" s="78"/>
      <c r="C428" s="78"/>
      <c r="D428" s="83"/>
      <c r="E428" s="83"/>
      <c r="F428" s="83"/>
      <c r="G428" s="89"/>
      <c r="H428" s="66"/>
      <c r="K428" s="146"/>
      <c r="L428" s="78"/>
      <c r="M428" s="84"/>
      <c r="U428" s="96"/>
    </row>
    <row r="429" spans="1:21" s="77" customFormat="1" ht="16.5" x14ac:dyDescent="0.25">
      <c r="A429" s="83"/>
      <c r="B429" s="78"/>
      <c r="C429" s="78"/>
      <c r="D429" s="83"/>
      <c r="E429" s="83"/>
      <c r="F429" s="83"/>
      <c r="G429" s="89"/>
      <c r="H429" s="66"/>
      <c r="K429" s="146"/>
      <c r="L429" s="78"/>
      <c r="M429" s="84"/>
      <c r="U429" s="96"/>
    </row>
    <row r="430" spans="1:21" s="77" customFormat="1" ht="16.5" x14ac:dyDescent="0.25">
      <c r="A430" s="83"/>
      <c r="B430" s="78"/>
      <c r="C430" s="78"/>
      <c r="D430" s="83"/>
      <c r="E430" s="83"/>
      <c r="F430" s="83"/>
      <c r="G430" s="89"/>
      <c r="H430" s="66"/>
      <c r="K430" s="146"/>
      <c r="L430" s="78"/>
      <c r="M430" s="84"/>
      <c r="U430" s="96"/>
    </row>
    <row r="431" spans="1:21" s="77" customFormat="1" ht="16.5" x14ac:dyDescent="0.25">
      <c r="A431" s="83"/>
      <c r="B431" s="78"/>
      <c r="C431" s="78"/>
      <c r="D431" s="83"/>
      <c r="E431" s="83"/>
      <c r="F431" s="83"/>
      <c r="G431" s="89"/>
      <c r="H431" s="66"/>
      <c r="K431" s="146"/>
      <c r="L431" s="78"/>
      <c r="M431" s="84"/>
      <c r="U431" s="96"/>
    </row>
    <row r="432" spans="1:21" s="77" customFormat="1" ht="16.5" x14ac:dyDescent="0.25">
      <c r="A432" s="83"/>
      <c r="B432" s="78"/>
      <c r="C432" s="78"/>
      <c r="D432" s="83"/>
      <c r="E432" s="83"/>
      <c r="F432" s="83"/>
      <c r="G432" s="89"/>
      <c r="H432" s="66"/>
      <c r="K432" s="146"/>
      <c r="L432" s="78"/>
      <c r="M432" s="84"/>
      <c r="U432" s="96"/>
    </row>
    <row r="433" spans="1:21" s="77" customFormat="1" ht="16.5" x14ac:dyDescent="0.25">
      <c r="A433" s="83"/>
      <c r="B433" s="78"/>
      <c r="C433" s="78"/>
      <c r="D433" s="83"/>
      <c r="E433" s="83"/>
      <c r="F433" s="83"/>
      <c r="G433" s="89"/>
      <c r="H433" s="66"/>
      <c r="K433" s="146"/>
      <c r="L433" s="78"/>
      <c r="M433" s="84"/>
      <c r="U433" s="96"/>
    </row>
    <row r="434" spans="1:21" s="77" customFormat="1" ht="16.5" x14ac:dyDescent="0.25">
      <c r="A434" s="83"/>
      <c r="B434" s="78"/>
      <c r="C434" s="78"/>
      <c r="D434" s="83"/>
      <c r="E434" s="83"/>
      <c r="F434" s="83"/>
      <c r="G434" s="89"/>
      <c r="H434" s="66"/>
      <c r="K434" s="146"/>
      <c r="L434" s="78"/>
      <c r="M434" s="84"/>
      <c r="U434" s="96"/>
    </row>
    <row r="435" spans="1:21" s="77" customFormat="1" ht="16.5" x14ac:dyDescent="0.25">
      <c r="A435" s="83"/>
      <c r="B435" s="78"/>
      <c r="C435" s="78"/>
      <c r="D435" s="83"/>
      <c r="E435" s="83"/>
      <c r="F435" s="83"/>
      <c r="G435" s="89"/>
      <c r="H435" s="66"/>
      <c r="K435" s="146"/>
      <c r="L435" s="78"/>
      <c r="M435" s="84"/>
      <c r="U435" s="96"/>
    </row>
    <row r="436" spans="1:21" s="77" customFormat="1" ht="16.5" x14ac:dyDescent="0.25">
      <c r="A436" s="83"/>
      <c r="B436" s="78"/>
      <c r="C436" s="78"/>
      <c r="D436" s="83"/>
      <c r="E436" s="83"/>
      <c r="F436" s="83"/>
      <c r="G436" s="89"/>
      <c r="H436" s="66"/>
      <c r="K436" s="146"/>
      <c r="L436" s="78"/>
      <c r="M436" s="84"/>
      <c r="U436" s="96"/>
    </row>
    <row r="437" spans="1:21" s="77" customFormat="1" ht="16.5" x14ac:dyDescent="0.25">
      <c r="A437" s="145"/>
      <c r="B437" s="78"/>
      <c r="C437" s="78"/>
      <c r="D437" s="193"/>
      <c r="E437" s="83"/>
      <c r="F437" s="146"/>
      <c r="G437" s="82"/>
      <c r="H437" s="66"/>
      <c r="J437" s="66"/>
      <c r="K437" s="83"/>
      <c r="L437" s="66"/>
      <c r="M437" s="66"/>
      <c r="N437" s="83"/>
      <c r="O437" s="83"/>
      <c r="P437" s="83"/>
      <c r="Q437" s="66"/>
      <c r="R437" s="83"/>
      <c r="S437" s="83"/>
      <c r="T437" s="83"/>
      <c r="U437" s="96"/>
    </row>
    <row r="438" spans="1:21" s="77" customFormat="1" ht="16.5" x14ac:dyDescent="0.25">
      <c r="A438" s="145"/>
      <c r="B438" s="78"/>
      <c r="C438" s="78"/>
      <c r="D438" s="193"/>
      <c r="E438" s="83"/>
      <c r="F438" s="146"/>
      <c r="G438" s="82"/>
      <c r="H438" s="66"/>
      <c r="J438" s="66"/>
      <c r="K438" s="83"/>
      <c r="L438" s="66"/>
      <c r="M438" s="66"/>
      <c r="N438" s="83"/>
      <c r="O438" s="83"/>
      <c r="P438" s="83"/>
      <c r="Q438" s="66"/>
      <c r="R438" s="83"/>
      <c r="S438" s="83"/>
      <c r="T438" s="83"/>
      <c r="U438" s="96"/>
    </row>
    <row r="439" spans="1:21" s="77" customFormat="1" ht="16.5" x14ac:dyDescent="0.25">
      <c r="A439" s="145"/>
      <c r="B439" s="78"/>
      <c r="C439" s="78"/>
      <c r="D439" s="193"/>
      <c r="E439" s="83"/>
      <c r="F439" s="146"/>
      <c r="G439" s="82"/>
      <c r="H439" s="66"/>
      <c r="J439" s="66"/>
      <c r="K439" s="83"/>
      <c r="L439" s="66"/>
      <c r="M439" s="66"/>
      <c r="N439" s="83"/>
      <c r="O439" s="83"/>
      <c r="P439" s="83"/>
      <c r="Q439" s="66"/>
      <c r="R439" s="83"/>
      <c r="S439" s="83"/>
      <c r="T439" s="83"/>
      <c r="U439" s="96"/>
    </row>
    <row r="440" spans="1:21" s="77" customFormat="1" ht="16.5" x14ac:dyDescent="0.25">
      <c r="A440" s="145"/>
      <c r="B440" s="78"/>
      <c r="C440" s="78"/>
      <c r="D440" s="193"/>
      <c r="E440" s="83"/>
      <c r="F440" s="146"/>
      <c r="G440" s="82"/>
      <c r="H440" s="66"/>
      <c r="J440" s="66"/>
      <c r="K440" s="83"/>
      <c r="L440" s="66"/>
      <c r="M440" s="66"/>
      <c r="N440" s="83"/>
      <c r="O440" s="83"/>
      <c r="P440" s="83"/>
      <c r="Q440" s="66"/>
      <c r="R440" s="83"/>
      <c r="S440" s="83"/>
      <c r="T440" s="83"/>
      <c r="U440" s="96"/>
    </row>
    <row r="441" spans="1:21" s="77" customFormat="1" ht="16.5" x14ac:dyDescent="0.25">
      <c r="A441" s="145"/>
      <c r="B441" s="78"/>
      <c r="C441" s="78"/>
      <c r="D441" s="193"/>
      <c r="E441" s="83"/>
      <c r="F441" s="146"/>
      <c r="G441" s="82"/>
      <c r="H441" s="66"/>
      <c r="J441" s="66"/>
      <c r="K441" s="83"/>
      <c r="L441" s="66"/>
      <c r="M441" s="66"/>
      <c r="N441" s="83"/>
      <c r="O441" s="83"/>
      <c r="P441" s="83"/>
      <c r="Q441" s="66"/>
      <c r="R441" s="83"/>
      <c r="S441" s="83"/>
      <c r="T441" s="83"/>
      <c r="U441" s="96"/>
    </row>
    <row r="442" spans="1:21" s="77" customFormat="1" ht="16.5" x14ac:dyDescent="0.25">
      <c r="A442" s="145"/>
      <c r="B442" s="78"/>
      <c r="C442" s="78"/>
      <c r="D442" s="193"/>
      <c r="E442" s="83"/>
      <c r="F442" s="146"/>
      <c r="G442" s="82"/>
      <c r="H442" s="66"/>
      <c r="J442" s="66"/>
      <c r="K442" s="83"/>
      <c r="L442" s="66"/>
      <c r="M442" s="66"/>
      <c r="N442" s="83"/>
      <c r="O442" s="83"/>
      <c r="P442" s="83"/>
      <c r="Q442" s="66"/>
      <c r="R442" s="83"/>
      <c r="S442" s="83"/>
      <c r="T442" s="83"/>
      <c r="U442" s="96"/>
    </row>
    <row r="443" spans="1:21" s="77" customFormat="1" ht="16.5" x14ac:dyDescent="0.25">
      <c r="A443" s="145"/>
      <c r="B443" s="78"/>
      <c r="C443" s="78"/>
      <c r="D443" s="193"/>
      <c r="E443" s="83"/>
      <c r="F443" s="146"/>
      <c r="G443" s="82"/>
      <c r="H443" s="66"/>
      <c r="J443" s="66"/>
      <c r="K443" s="83"/>
      <c r="L443" s="66"/>
      <c r="M443" s="66"/>
      <c r="N443" s="83"/>
      <c r="O443" s="83"/>
      <c r="P443" s="83"/>
      <c r="Q443" s="66"/>
      <c r="R443" s="83"/>
      <c r="S443" s="83"/>
      <c r="T443" s="83"/>
      <c r="U443" s="96"/>
    </row>
    <row r="444" spans="1:21" s="77" customFormat="1" ht="16.5" x14ac:dyDescent="0.25">
      <c r="A444" s="145"/>
      <c r="B444" s="78"/>
      <c r="C444" s="78"/>
      <c r="D444" s="193"/>
      <c r="E444" s="83"/>
      <c r="F444" s="146"/>
      <c r="G444" s="82"/>
      <c r="H444" s="66"/>
      <c r="J444" s="66"/>
      <c r="K444" s="83"/>
      <c r="L444" s="66"/>
      <c r="M444" s="66"/>
      <c r="N444" s="83"/>
      <c r="O444" s="83"/>
      <c r="P444" s="83"/>
      <c r="Q444" s="66"/>
      <c r="R444" s="83"/>
      <c r="S444" s="83"/>
      <c r="T444" s="83"/>
      <c r="U444" s="96"/>
    </row>
    <row r="445" spans="1:21" s="77" customFormat="1" ht="16.5" x14ac:dyDescent="0.25">
      <c r="A445" s="145"/>
      <c r="B445" s="78"/>
      <c r="C445" s="78"/>
      <c r="D445" s="193"/>
      <c r="E445" s="83"/>
      <c r="F445" s="146"/>
      <c r="G445" s="82"/>
      <c r="H445" s="66"/>
      <c r="J445" s="66"/>
      <c r="K445" s="83"/>
      <c r="L445" s="66"/>
      <c r="M445" s="66"/>
      <c r="N445" s="83"/>
      <c r="O445" s="83"/>
      <c r="P445" s="83"/>
      <c r="Q445" s="66"/>
      <c r="R445" s="83"/>
      <c r="S445" s="83"/>
      <c r="T445" s="83"/>
      <c r="U445" s="96"/>
    </row>
    <row r="446" spans="1:21" s="77" customFormat="1" ht="16.5" x14ac:dyDescent="0.25">
      <c r="A446" s="145"/>
      <c r="B446" s="78"/>
      <c r="C446" s="78"/>
      <c r="D446" s="193"/>
      <c r="E446" s="83"/>
      <c r="F446" s="146"/>
      <c r="G446" s="82"/>
      <c r="H446" s="66"/>
      <c r="J446" s="66"/>
      <c r="K446" s="83"/>
      <c r="L446" s="66"/>
      <c r="M446" s="66"/>
      <c r="N446" s="83"/>
      <c r="O446" s="83"/>
      <c r="P446" s="83"/>
      <c r="Q446" s="66"/>
      <c r="R446" s="83"/>
      <c r="S446" s="83"/>
      <c r="T446" s="83"/>
      <c r="U446" s="96"/>
    </row>
    <row r="447" spans="1:21" s="77" customFormat="1" ht="16.5" x14ac:dyDescent="0.25">
      <c r="A447" s="145"/>
      <c r="B447" s="78"/>
      <c r="C447" s="78"/>
      <c r="D447" s="193"/>
      <c r="E447" s="83"/>
      <c r="F447" s="146"/>
      <c r="G447" s="82"/>
      <c r="H447" s="66"/>
      <c r="J447" s="66"/>
      <c r="K447" s="83"/>
      <c r="L447" s="66"/>
      <c r="M447" s="66"/>
      <c r="N447" s="83"/>
      <c r="O447" s="83"/>
      <c r="P447" s="83"/>
      <c r="Q447" s="66"/>
      <c r="R447" s="83"/>
      <c r="S447" s="83"/>
      <c r="T447" s="83"/>
      <c r="U447" s="96"/>
    </row>
    <row r="448" spans="1:21" s="77" customFormat="1" ht="16.5" x14ac:dyDescent="0.25">
      <c r="A448" s="145"/>
      <c r="B448" s="78"/>
      <c r="C448" s="78"/>
      <c r="D448" s="193"/>
      <c r="E448" s="83"/>
      <c r="F448" s="146"/>
      <c r="G448" s="82"/>
      <c r="H448" s="66"/>
      <c r="J448" s="66"/>
      <c r="K448" s="83"/>
      <c r="L448" s="66"/>
      <c r="M448" s="66"/>
      <c r="N448" s="83"/>
      <c r="O448" s="83"/>
      <c r="P448" s="83"/>
      <c r="Q448" s="66"/>
      <c r="R448" s="83"/>
      <c r="S448" s="83"/>
      <c r="T448" s="83"/>
      <c r="U448" s="96"/>
    </row>
    <row r="449" spans="1:21" s="77" customFormat="1" ht="16.5" x14ac:dyDescent="0.25">
      <c r="A449" s="145"/>
      <c r="B449" s="78"/>
      <c r="C449" s="78"/>
      <c r="D449" s="193"/>
      <c r="E449" s="83"/>
      <c r="F449" s="146"/>
      <c r="G449" s="82"/>
      <c r="H449" s="66"/>
      <c r="J449" s="66"/>
      <c r="K449" s="83"/>
      <c r="L449" s="66"/>
      <c r="M449" s="66"/>
      <c r="N449" s="83"/>
      <c r="O449" s="83"/>
      <c r="P449" s="83"/>
      <c r="Q449" s="66"/>
      <c r="R449" s="83"/>
      <c r="S449" s="83"/>
      <c r="T449" s="83"/>
      <c r="U449" s="96"/>
    </row>
    <row r="450" spans="1:21" s="77" customFormat="1" ht="16.5" x14ac:dyDescent="0.25">
      <c r="A450" s="145"/>
      <c r="B450" s="78"/>
      <c r="C450" s="78"/>
      <c r="D450" s="193"/>
      <c r="E450" s="83"/>
      <c r="F450" s="146"/>
      <c r="G450" s="82"/>
      <c r="H450" s="66"/>
      <c r="J450" s="66"/>
      <c r="K450" s="83"/>
      <c r="L450" s="66"/>
      <c r="M450" s="66"/>
      <c r="N450" s="83"/>
      <c r="O450" s="83"/>
      <c r="P450" s="83"/>
      <c r="Q450" s="66"/>
      <c r="R450" s="83"/>
      <c r="S450" s="83"/>
      <c r="T450" s="83"/>
      <c r="U450" s="96"/>
    </row>
    <row r="451" spans="1:21" s="77" customFormat="1" ht="16.5" x14ac:dyDescent="0.25">
      <c r="A451" s="83"/>
      <c r="D451" s="83"/>
      <c r="E451" s="83"/>
      <c r="F451" s="83"/>
      <c r="G451" s="89"/>
      <c r="H451" s="66"/>
      <c r="K451" s="83"/>
      <c r="L451" s="78"/>
      <c r="M451" s="84"/>
      <c r="Q451" s="84"/>
      <c r="U451" s="96"/>
    </row>
    <row r="452" spans="1:21" s="77" customFormat="1" ht="16.5" x14ac:dyDescent="0.25">
      <c r="A452" s="83"/>
      <c r="D452" s="83"/>
      <c r="E452" s="83"/>
      <c r="F452" s="83"/>
      <c r="G452" s="89"/>
      <c r="H452" s="66"/>
      <c r="K452" s="83"/>
      <c r="L452" s="78"/>
      <c r="M452" s="78"/>
      <c r="Q452" s="78"/>
      <c r="U452" s="96"/>
    </row>
    <row r="453" spans="1:21" s="77" customFormat="1" ht="16.5" x14ac:dyDescent="0.25">
      <c r="A453" s="83"/>
      <c r="D453" s="83"/>
      <c r="E453" s="83"/>
      <c r="F453" s="83"/>
      <c r="G453" s="89"/>
      <c r="H453" s="66"/>
      <c r="K453" s="83"/>
      <c r="L453" s="78"/>
      <c r="M453" s="78"/>
      <c r="Q453" s="78"/>
      <c r="U453" s="96"/>
    </row>
    <row r="454" spans="1:21" s="77" customFormat="1" ht="16.5" x14ac:dyDescent="0.25">
      <c r="A454" s="83"/>
      <c r="D454" s="83"/>
      <c r="E454" s="83"/>
      <c r="F454" s="83"/>
      <c r="G454" s="89"/>
      <c r="H454" s="66"/>
      <c r="K454" s="83"/>
      <c r="L454" s="78"/>
      <c r="M454" s="78"/>
      <c r="Q454" s="78"/>
      <c r="U454" s="96"/>
    </row>
    <row r="455" spans="1:21" s="77" customFormat="1" ht="16.5" x14ac:dyDescent="0.25">
      <c r="A455" s="83"/>
      <c r="D455" s="83"/>
      <c r="E455" s="83"/>
      <c r="F455" s="83"/>
      <c r="G455" s="89"/>
      <c r="H455" s="66"/>
      <c r="K455" s="83"/>
      <c r="L455" s="78"/>
      <c r="M455" s="78"/>
      <c r="Q455" s="78"/>
      <c r="U455" s="96"/>
    </row>
    <row r="456" spans="1:21" s="77" customFormat="1" ht="16.5" x14ac:dyDescent="0.25">
      <c r="A456" s="83"/>
      <c r="D456" s="83"/>
      <c r="E456" s="83"/>
      <c r="F456" s="83"/>
      <c r="G456" s="89"/>
      <c r="H456" s="66"/>
      <c r="K456" s="83"/>
      <c r="L456" s="78"/>
      <c r="M456" s="78"/>
      <c r="Q456" s="78"/>
      <c r="U456" s="96"/>
    </row>
    <row r="457" spans="1:21" s="77" customFormat="1" ht="16.5" x14ac:dyDescent="0.25">
      <c r="A457" s="83"/>
      <c r="D457" s="83"/>
      <c r="E457" s="83"/>
      <c r="F457" s="83"/>
      <c r="G457" s="89"/>
      <c r="H457" s="66"/>
      <c r="K457" s="83"/>
      <c r="L457" s="78"/>
      <c r="M457" s="78"/>
      <c r="Q457" s="78"/>
      <c r="U457" s="96"/>
    </row>
    <row r="458" spans="1:21" s="77" customFormat="1" ht="16.5" x14ac:dyDescent="0.25">
      <c r="A458" s="145"/>
      <c r="B458" s="78"/>
      <c r="C458" s="78"/>
      <c r="D458" s="193"/>
      <c r="E458" s="83"/>
      <c r="F458" s="83"/>
      <c r="G458" s="82"/>
      <c r="H458" s="66"/>
      <c r="I458" s="146"/>
      <c r="J458" s="66"/>
      <c r="K458" s="83"/>
      <c r="L458" s="66"/>
      <c r="M458" s="66"/>
      <c r="N458" s="83"/>
      <c r="O458" s="83"/>
      <c r="P458" s="83"/>
      <c r="Q458" s="66"/>
      <c r="R458" s="83"/>
      <c r="S458" s="83"/>
      <c r="T458" s="83"/>
      <c r="U458" s="96"/>
    </row>
    <row r="459" spans="1:21" s="77" customFormat="1" ht="16.5" x14ac:dyDescent="0.25">
      <c r="A459" s="145"/>
      <c r="B459" s="78"/>
      <c r="C459" s="78"/>
      <c r="D459" s="193"/>
      <c r="E459" s="83"/>
      <c r="F459" s="83"/>
      <c r="G459" s="82"/>
      <c r="H459" s="66"/>
      <c r="I459" s="146"/>
      <c r="J459" s="66"/>
      <c r="K459" s="83"/>
      <c r="L459" s="66"/>
      <c r="M459" s="66"/>
      <c r="N459" s="83"/>
      <c r="O459" s="83"/>
      <c r="P459" s="83"/>
      <c r="Q459" s="66"/>
      <c r="R459" s="83"/>
      <c r="S459" s="83"/>
      <c r="T459" s="83"/>
      <c r="U459" s="96"/>
    </row>
    <row r="460" spans="1:21" s="77" customFormat="1" ht="16.5" x14ac:dyDescent="0.25">
      <c r="A460" s="145"/>
      <c r="B460" s="78"/>
      <c r="C460" s="78"/>
      <c r="D460" s="193"/>
      <c r="E460" s="83"/>
      <c r="F460" s="83"/>
      <c r="G460" s="82"/>
      <c r="H460" s="66"/>
      <c r="I460" s="146"/>
      <c r="J460" s="66"/>
      <c r="K460" s="83"/>
      <c r="L460" s="66"/>
      <c r="M460" s="66"/>
      <c r="N460" s="83"/>
      <c r="O460" s="83"/>
      <c r="P460" s="83"/>
      <c r="Q460" s="66"/>
      <c r="R460" s="83"/>
      <c r="S460" s="83"/>
      <c r="T460" s="83"/>
      <c r="U460" s="96"/>
    </row>
    <row r="461" spans="1:21" s="77" customFormat="1" ht="16.5" x14ac:dyDescent="0.25">
      <c r="A461" s="145"/>
      <c r="B461" s="78"/>
      <c r="C461" s="78"/>
      <c r="D461" s="193"/>
      <c r="E461" s="83"/>
      <c r="F461" s="83"/>
      <c r="G461" s="82"/>
      <c r="H461" s="66"/>
      <c r="I461" s="146"/>
      <c r="J461" s="66"/>
      <c r="K461" s="83"/>
      <c r="L461" s="66"/>
      <c r="M461" s="66"/>
      <c r="N461" s="83"/>
      <c r="O461" s="83"/>
      <c r="P461" s="83"/>
      <c r="Q461" s="66"/>
      <c r="R461" s="83"/>
      <c r="S461" s="83"/>
      <c r="T461" s="83"/>
      <c r="U461" s="96"/>
    </row>
    <row r="462" spans="1:21" s="77" customFormat="1" ht="16.5" x14ac:dyDescent="0.25">
      <c r="A462" s="145"/>
      <c r="B462" s="78"/>
      <c r="C462" s="78"/>
      <c r="D462" s="193"/>
      <c r="E462" s="83"/>
      <c r="F462" s="83"/>
      <c r="G462" s="82"/>
      <c r="H462" s="66"/>
      <c r="I462" s="146"/>
      <c r="J462" s="66"/>
      <c r="K462" s="83"/>
      <c r="L462" s="66"/>
      <c r="M462" s="66"/>
      <c r="N462" s="83"/>
      <c r="O462" s="83"/>
      <c r="P462" s="83"/>
      <c r="Q462" s="66"/>
      <c r="R462" s="83"/>
      <c r="S462" s="83"/>
      <c r="T462" s="83"/>
      <c r="U462" s="96"/>
    </row>
    <row r="463" spans="1:21" s="77" customFormat="1" ht="16.5" x14ac:dyDescent="0.25">
      <c r="A463" s="145"/>
      <c r="B463" s="78"/>
      <c r="C463" s="78"/>
      <c r="D463" s="193"/>
      <c r="E463" s="83"/>
      <c r="F463" s="83"/>
      <c r="G463" s="82"/>
      <c r="H463" s="66"/>
      <c r="I463" s="146"/>
      <c r="J463" s="66"/>
      <c r="K463" s="83"/>
      <c r="L463" s="66"/>
      <c r="M463" s="66"/>
      <c r="N463" s="83"/>
      <c r="O463" s="83"/>
      <c r="P463" s="83"/>
      <c r="Q463" s="66"/>
      <c r="R463" s="83"/>
      <c r="S463" s="83"/>
      <c r="T463" s="83"/>
      <c r="U463" s="96"/>
    </row>
    <row r="464" spans="1:21" s="77" customFormat="1" ht="16.5" x14ac:dyDescent="0.25">
      <c r="A464" s="145"/>
      <c r="B464" s="78"/>
      <c r="C464" s="78"/>
      <c r="D464" s="193"/>
      <c r="E464" s="83"/>
      <c r="F464" s="83"/>
      <c r="G464" s="82"/>
      <c r="H464" s="66"/>
      <c r="I464" s="146"/>
      <c r="J464" s="66"/>
      <c r="K464" s="83"/>
      <c r="L464" s="66"/>
      <c r="M464" s="66"/>
      <c r="N464" s="83"/>
      <c r="O464" s="83"/>
      <c r="P464" s="83"/>
      <c r="Q464" s="66"/>
      <c r="R464" s="83"/>
      <c r="S464" s="83"/>
      <c r="T464" s="83"/>
      <c r="U464" s="96"/>
    </row>
    <row r="465" spans="1:21" s="77" customFormat="1" ht="16.5" x14ac:dyDescent="0.25">
      <c r="A465" s="145"/>
      <c r="B465" s="78"/>
      <c r="C465" s="78"/>
      <c r="D465" s="193"/>
      <c r="E465" s="83"/>
      <c r="F465" s="83"/>
      <c r="G465" s="82"/>
      <c r="H465" s="66"/>
      <c r="I465" s="146"/>
      <c r="J465" s="66"/>
      <c r="K465" s="83"/>
      <c r="L465" s="66"/>
      <c r="M465" s="66"/>
      <c r="N465" s="83"/>
      <c r="O465" s="83"/>
      <c r="P465" s="83"/>
      <c r="Q465" s="66"/>
      <c r="R465" s="83"/>
      <c r="S465" s="83"/>
      <c r="T465" s="83"/>
      <c r="U465" s="96"/>
    </row>
    <row r="466" spans="1:21" s="77" customFormat="1" ht="16.5" x14ac:dyDescent="0.25">
      <c r="A466" s="145"/>
      <c r="B466" s="78"/>
      <c r="C466" s="78"/>
      <c r="D466" s="193"/>
      <c r="E466" s="83"/>
      <c r="F466" s="83"/>
      <c r="G466" s="82"/>
      <c r="H466" s="66"/>
      <c r="I466" s="146"/>
      <c r="J466" s="66"/>
      <c r="K466" s="83"/>
      <c r="L466" s="66"/>
      <c r="M466" s="66"/>
      <c r="N466" s="83"/>
      <c r="O466" s="83"/>
      <c r="P466" s="83"/>
      <c r="Q466" s="66"/>
      <c r="R466" s="83"/>
      <c r="S466" s="83"/>
      <c r="T466" s="83"/>
      <c r="U466" s="96"/>
    </row>
    <row r="467" spans="1:21" s="77" customFormat="1" ht="16.5" x14ac:dyDescent="0.25">
      <c r="A467" s="145"/>
      <c r="B467" s="78"/>
      <c r="C467" s="78"/>
      <c r="D467" s="193"/>
      <c r="E467" s="83"/>
      <c r="F467" s="83"/>
      <c r="G467" s="82"/>
      <c r="H467" s="66"/>
      <c r="I467" s="146"/>
      <c r="J467" s="66"/>
      <c r="K467" s="83"/>
      <c r="L467" s="66"/>
      <c r="M467" s="66"/>
      <c r="N467" s="83"/>
      <c r="O467" s="83"/>
      <c r="P467" s="83"/>
      <c r="Q467" s="66"/>
      <c r="R467" s="83"/>
      <c r="S467" s="83"/>
      <c r="T467" s="83"/>
      <c r="U467" s="96"/>
    </row>
    <row r="468" spans="1:21" s="77" customFormat="1" ht="16.5" x14ac:dyDescent="0.25">
      <c r="A468" s="66"/>
      <c r="B468" s="78"/>
      <c r="C468" s="78"/>
      <c r="D468" s="83"/>
      <c r="E468" s="83"/>
      <c r="F468" s="83"/>
      <c r="G468" s="89"/>
      <c r="H468" s="66"/>
      <c r="K468" s="83"/>
      <c r="L468" s="78"/>
      <c r="U468" s="96"/>
    </row>
    <row r="469" spans="1:21" s="77" customFormat="1" ht="16.5" x14ac:dyDescent="0.25">
      <c r="A469" s="66"/>
      <c r="B469" s="78"/>
      <c r="C469" s="78"/>
      <c r="D469" s="83"/>
      <c r="E469" s="83"/>
      <c r="F469" s="83"/>
      <c r="G469" s="89"/>
      <c r="H469" s="66"/>
      <c r="K469" s="83"/>
      <c r="L469" s="78"/>
      <c r="U469" s="96"/>
    </row>
    <row r="470" spans="1:21" s="77" customFormat="1" ht="16.5" x14ac:dyDescent="0.25">
      <c r="A470" s="66"/>
      <c r="B470" s="78"/>
      <c r="C470" s="78"/>
      <c r="D470" s="83"/>
      <c r="E470" s="83"/>
      <c r="F470" s="83"/>
      <c r="G470" s="89"/>
      <c r="H470" s="66"/>
      <c r="K470" s="83"/>
      <c r="L470" s="78"/>
      <c r="U470" s="96"/>
    </row>
    <row r="471" spans="1:21" s="77" customFormat="1" ht="16.5" x14ac:dyDescent="0.25">
      <c r="A471" s="66"/>
      <c r="B471" s="78"/>
      <c r="C471" s="78"/>
      <c r="D471" s="83"/>
      <c r="E471" s="83"/>
      <c r="F471" s="83"/>
      <c r="G471" s="89"/>
      <c r="H471" s="66"/>
      <c r="K471" s="83"/>
      <c r="L471" s="78"/>
      <c r="U471" s="96"/>
    </row>
    <row r="472" spans="1:21" s="77" customFormat="1" ht="16.5" x14ac:dyDescent="0.25">
      <c r="A472" s="66"/>
      <c r="B472" s="78"/>
      <c r="C472" s="78"/>
      <c r="D472" s="83"/>
      <c r="E472" s="83"/>
      <c r="F472" s="83"/>
      <c r="G472" s="89"/>
      <c r="H472" s="66"/>
      <c r="K472" s="83"/>
      <c r="L472" s="78"/>
      <c r="U472" s="96"/>
    </row>
    <row r="473" spans="1:21" s="77" customFormat="1" ht="16.5" x14ac:dyDescent="0.25">
      <c r="A473" s="66"/>
      <c r="B473" s="78"/>
      <c r="C473" s="78"/>
      <c r="D473" s="83"/>
      <c r="E473" s="83"/>
      <c r="F473" s="83"/>
      <c r="G473" s="89"/>
      <c r="H473" s="66"/>
      <c r="K473" s="83"/>
      <c r="L473" s="78"/>
      <c r="U473" s="96"/>
    </row>
    <row r="474" spans="1:21" s="77" customFormat="1" ht="16.5" x14ac:dyDescent="0.25">
      <c r="A474" s="66"/>
      <c r="B474" s="78"/>
      <c r="C474" s="78"/>
      <c r="D474" s="83"/>
      <c r="E474" s="83"/>
      <c r="F474" s="83"/>
      <c r="G474" s="89"/>
      <c r="H474" s="66"/>
      <c r="K474" s="83"/>
      <c r="L474" s="78"/>
      <c r="U474" s="96"/>
    </row>
    <row r="475" spans="1:21" s="77" customFormat="1" ht="16.5" x14ac:dyDescent="0.25">
      <c r="A475" s="66"/>
      <c r="B475" s="84"/>
      <c r="D475" s="83"/>
      <c r="E475" s="83"/>
      <c r="F475" s="83"/>
      <c r="G475" s="82"/>
      <c r="J475" s="84"/>
      <c r="K475" s="83"/>
      <c r="L475" s="78"/>
      <c r="M475" s="78"/>
      <c r="U475" s="96"/>
    </row>
    <row r="476" spans="1:21" s="77" customFormat="1" ht="16.5" x14ac:dyDescent="0.25">
      <c r="A476" s="66"/>
      <c r="B476" s="84"/>
      <c r="D476" s="83"/>
      <c r="E476" s="83"/>
      <c r="F476" s="83"/>
      <c r="G476" s="82"/>
      <c r="J476" s="84"/>
      <c r="K476" s="83"/>
      <c r="L476" s="78"/>
      <c r="M476" s="84"/>
      <c r="U476" s="96"/>
    </row>
    <row r="477" spans="1:21" s="77" customFormat="1" ht="16.5" x14ac:dyDescent="0.25">
      <c r="A477" s="66"/>
      <c r="B477" s="84"/>
      <c r="D477" s="83"/>
      <c r="E477" s="83"/>
      <c r="F477" s="83"/>
      <c r="G477" s="82"/>
      <c r="J477" s="84"/>
      <c r="K477" s="83"/>
      <c r="L477" s="78"/>
      <c r="M477" s="78"/>
      <c r="U477" s="96"/>
    </row>
    <row r="478" spans="1:21" s="77" customFormat="1" ht="16.5" x14ac:dyDescent="0.25">
      <c r="A478" s="66"/>
      <c r="B478" s="84"/>
      <c r="D478" s="83"/>
      <c r="E478" s="83"/>
      <c r="F478" s="83"/>
      <c r="G478" s="82"/>
      <c r="J478" s="84"/>
      <c r="K478" s="83"/>
      <c r="L478" s="78"/>
      <c r="M478" s="78"/>
      <c r="U478" s="96"/>
    </row>
    <row r="479" spans="1:21" s="77" customFormat="1" ht="16.5" x14ac:dyDescent="0.25">
      <c r="A479" s="66"/>
      <c r="B479" s="84"/>
      <c r="D479" s="83"/>
      <c r="E479" s="83"/>
      <c r="F479" s="83"/>
      <c r="G479" s="82"/>
      <c r="J479" s="84"/>
      <c r="K479" s="83"/>
      <c r="L479" s="78"/>
      <c r="M479" s="78"/>
      <c r="U479" s="96"/>
    </row>
    <row r="480" spans="1:21" s="77" customFormat="1" ht="16.5" x14ac:dyDescent="0.25">
      <c r="A480" s="66"/>
      <c r="B480" s="84"/>
      <c r="D480" s="83"/>
      <c r="E480" s="83"/>
      <c r="F480" s="83"/>
      <c r="G480" s="82"/>
      <c r="J480" s="84"/>
      <c r="K480" s="83"/>
      <c r="L480" s="78"/>
      <c r="M480" s="78"/>
      <c r="U480" s="96"/>
    </row>
    <row r="481" spans="1:21" s="77" customFormat="1" ht="16.5" x14ac:dyDescent="0.25">
      <c r="A481" s="66"/>
      <c r="B481" s="84"/>
      <c r="D481" s="83"/>
      <c r="E481" s="83"/>
      <c r="F481" s="83"/>
      <c r="G481" s="82"/>
      <c r="J481" s="84"/>
      <c r="K481" s="83"/>
      <c r="L481" s="78"/>
      <c r="M481" s="78"/>
      <c r="U481" s="96"/>
    </row>
    <row r="482" spans="1:21" s="77" customFormat="1" ht="16.5" x14ac:dyDescent="0.25">
      <c r="A482" s="66"/>
      <c r="B482" s="84"/>
      <c r="D482" s="83"/>
      <c r="E482" s="83"/>
      <c r="F482" s="83"/>
      <c r="G482" s="82"/>
      <c r="J482" s="84"/>
      <c r="K482" s="83"/>
      <c r="L482" s="78"/>
      <c r="M482" s="78"/>
      <c r="U482" s="96"/>
    </row>
    <row r="483" spans="1:21" s="77" customFormat="1" ht="16.5" x14ac:dyDescent="0.25">
      <c r="A483" s="66"/>
      <c r="B483" s="84"/>
      <c r="D483" s="83"/>
      <c r="E483" s="83"/>
      <c r="F483" s="83"/>
      <c r="G483" s="82"/>
      <c r="J483" s="84"/>
      <c r="K483" s="83"/>
      <c r="L483" s="78"/>
      <c r="M483" s="78"/>
      <c r="U483" s="96"/>
    </row>
    <row r="484" spans="1:21" s="77" customFormat="1" ht="16.5" x14ac:dyDescent="0.25">
      <c r="A484" s="145"/>
      <c r="B484" s="78"/>
      <c r="C484" s="78"/>
      <c r="D484" s="193"/>
      <c r="E484" s="83"/>
      <c r="F484" s="146"/>
      <c r="G484" s="82"/>
      <c r="H484" s="66"/>
      <c r="J484" s="66"/>
      <c r="K484" s="83"/>
      <c r="L484" s="66"/>
      <c r="M484" s="66"/>
      <c r="N484" s="83"/>
      <c r="O484" s="83"/>
      <c r="P484" s="83"/>
      <c r="Q484" s="66"/>
      <c r="R484" s="83"/>
      <c r="S484" s="83"/>
      <c r="T484" s="83"/>
      <c r="U484" s="96"/>
    </row>
    <row r="485" spans="1:21" s="77" customFormat="1" ht="16.5" x14ac:dyDescent="0.25">
      <c r="A485" s="145"/>
      <c r="B485" s="78"/>
      <c r="C485" s="78"/>
      <c r="D485" s="193"/>
      <c r="E485" s="83"/>
      <c r="F485" s="146"/>
      <c r="G485" s="82"/>
      <c r="H485" s="66"/>
      <c r="J485" s="66"/>
      <c r="K485" s="83"/>
      <c r="L485" s="66"/>
      <c r="M485" s="66"/>
      <c r="N485" s="83"/>
      <c r="O485" s="83"/>
      <c r="P485" s="83"/>
      <c r="Q485" s="66"/>
      <c r="R485" s="83"/>
      <c r="S485" s="83"/>
      <c r="T485" s="83"/>
      <c r="U485" s="96"/>
    </row>
    <row r="486" spans="1:21" s="77" customFormat="1" ht="16.5" x14ac:dyDescent="0.25">
      <c r="A486" s="145"/>
      <c r="B486" s="78"/>
      <c r="C486" s="78"/>
      <c r="D486" s="193"/>
      <c r="E486" s="83"/>
      <c r="F486" s="146"/>
      <c r="G486" s="82"/>
      <c r="H486" s="66"/>
      <c r="J486" s="66"/>
      <c r="K486" s="83"/>
      <c r="L486" s="66"/>
      <c r="M486" s="66"/>
      <c r="N486" s="83"/>
      <c r="O486" s="83"/>
      <c r="P486" s="83"/>
      <c r="Q486" s="66"/>
      <c r="R486" s="83"/>
      <c r="S486" s="83"/>
      <c r="T486" s="83"/>
      <c r="U486" s="96"/>
    </row>
    <row r="487" spans="1:21" s="77" customFormat="1" ht="16.5" x14ac:dyDescent="0.25">
      <c r="A487" s="145"/>
      <c r="B487" s="78"/>
      <c r="C487" s="78"/>
      <c r="D487" s="193"/>
      <c r="E487" s="83"/>
      <c r="F487" s="146"/>
      <c r="G487" s="82"/>
      <c r="H487" s="66"/>
      <c r="J487" s="66"/>
      <c r="K487" s="83"/>
      <c r="L487" s="66"/>
      <c r="M487" s="66"/>
      <c r="N487" s="83"/>
      <c r="O487" s="83"/>
      <c r="P487" s="83"/>
      <c r="Q487" s="66"/>
      <c r="R487" s="83"/>
      <c r="S487" s="83"/>
      <c r="T487" s="83"/>
      <c r="U487" s="96"/>
    </row>
    <row r="488" spans="1:21" s="77" customFormat="1" ht="16.5" x14ac:dyDescent="0.25">
      <c r="A488" s="145"/>
      <c r="B488" s="78"/>
      <c r="C488" s="78"/>
      <c r="D488" s="193"/>
      <c r="E488" s="83"/>
      <c r="F488" s="146"/>
      <c r="G488" s="82"/>
      <c r="H488" s="66"/>
      <c r="J488" s="66"/>
      <c r="K488" s="83"/>
      <c r="L488" s="66"/>
      <c r="M488" s="66"/>
      <c r="N488" s="83"/>
      <c r="O488" s="83"/>
      <c r="P488" s="83"/>
      <c r="Q488" s="66"/>
      <c r="R488" s="83"/>
      <c r="S488" s="83"/>
      <c r="T488" s="83"/>
      <c r="U488" s="96"/>
    </row>
    <row r="489" spans="1:21" s="77" customFormat="1" ht="16.5" x14ac:dyDescent="0.25">
      <c r="A489" s="145"/>
      <c r="B489" s="78"/>
      <c r="C489" s="78"/>
      <c r="D489" s="193"/>
      <c r="E489" s="83"/>
      <c r="F489" s="146"/>
      <c r="G489" s="82"/>
      <c r="H489" s="66"/>
      <c r="J489" s="66"/>
      <c r="K489" s="83"/>
      <c r="L489" s="66"/>
      <c r="M489" s="66"/>
      <c r="N489" s="83"/>
      <c r="O489" s="83"/>
      <c r="P489" s="83"/>
      <c r="Q489" s="66"/>
      <c r="R489" s="83"/>
      <c r="S489" s="83"/>
      <c r="T489" s="83"/>
      <c r="U489" s="96"/>
    </row>
    <row r="490" spans="1:21" s="77" customFormat="1" ht="16.5" x14ac:dyDescent="0.25">
      <c r="A490" s="145"/>
      <c r="B490" s="78"/>
      <c r="C490" s="78"/>
      <c r="D490" s="193"/>
      <c r="E490" s="83"/>
      <c r="F490" s="146"/>
      <c r="G490" s="82"/>
      <c r="H490" s="66"/>
      <c r="J490" s="66"/>
      <c r="K490" s="83"/>
      <c r="L490" s="66"/>
      <c r="M490" s="66"/>
      <c r="N490" s="83"/>
      <c r="O490" s="83"/>
      <c r="P490" s="83"/>
      <c r="Q490" s="66"/>
      <c r="R490" s="83"/>
      <c r="S490" s="83"/>
      <c r="T490" s="83"/>
      <c r="U490" s="96"/>
    </row>
    <row r="491" spans="1:21" s="77" customFormat="1" ht="18.75" x14ac:dyDescent="0.3">
      <c r="A491" s="83"/>
      <c r="B491" s="200"/>
      <c r="C491" s="62"/>
      <c r="D491" s="58"/>
      <c r="E491" s="58"/>
      <c r="F491" s="58"/>
      <c r="G491" s="60"/>
      <c r="H491" s="62"/>
      <c r="I491" s="62"/>
      <c r="J491" s="62"/>
      <c r="K491" s="83"/>
      <c r="L491" s="200"/>
      <c r="M491" s="62"/>
    </row>
    <row r="492" spans="1:21" s="77" customFormat="1" ht="18.75" x14ac:dyDescent="0.3">
      <c r="A492" s="83"/>
      <c r="B492" s="96"/>
      <c r="D492" s="83"/>
      <c r="E492" s="83"/>
      <c r="F492" s="58"/>
      <c r="G492" s="82"/>
      <c r="H492" s="62"/>
      <c r="J492" s="62"/>
      <c r="K492" s="83"/>
      <c r="L492" s="96"/>
    </row>
    <row r="493" spans="1:21" s="77" customFormat="1" ht="16.5" x14ac:dyDescent="0.25">
      <c r="A493" s="83"/>
      <c r="D493" s="83"/>
      <c r="E493" s="83"/>
      <c r="F493" s="83"/>
      <c r="G493" s="82"/>
      <c r="K493" s="83"/>
    </row>
    <row r="494" spans="1:21" s="77" customFormat="1" ht="16.5" x14ac:dyDescent="0.25">
      <c r="A494" s="83"/>
      <c r="D494" s="83"/>
      <c r="E494" s="83"/>
      <c r="F494" s="83"/>
      <c r="G494" s="82"/>
      <c r="K494" s="83"/>
    </row>
    <row r="495" spans="1:21" s="77" customFormat="1" ht="16.5" x14ac:dyDescent="0.25">
      <c r="A495" s="83"/>
      <c r="D495" s="83"/>
      <c r="E495" s="83"/>
      <c r="F495" s="83"/>
      <c r="G495" s="82"/>
      <c r="K495" s="83"/>
    </row>
    <row r="496" spans="1:21" s="77" customFormat="1" ht="16.5" x14ac:dyDescent="0.25">
      <c r="A496" s="83"/>
      <c r="D496" s="83"/>
      <c r="E496" s="83"/>
      <c r="F496" s="83"/>
      <c r="G496" s="82"/>
      <c r="K496" s="83"/>
    </row>
    <row r="497" spans="1:11" s="78" customFormat="1" ht="16.5" x14ac:dyDescent="0.25">
      <c r="A497" s="66"/>
      <c r="D497" s="66"/>
      <c r="E497" s="66"/>
      <c r="F497" s="66"/>
      <c r="G497" s="89"/>
      <c r="K497" s="66"/>
    </row>
    <row r="498" spans="1:11" s="78" customFormat="1" ht="16.5" x14ac:dyDescent="0.25">
      <c r="A498" s="66"/>
      <c r="D498" s="66"/>
      <c r="E498" s="66"/>
      <c r="F498" s="66"/>
      <c r="G498" s="89"/>
      <c r="K498" s="66"/>
    </row>
    <row r="499" spans="1:11" s="78" customFormat="1" ht="16.5" x14ac:dyDescent="0.25">
      <c r="A499" s="66"/>
      <c r="D499" s="66"/>
      <c r="E499" s="66"/>
      <c r="F499" s="66"/>
      <c r="G499" s="89"/>
      <c r="K499" s="66"/>
    </row>
    <row r="500" spans="1:11" s="78" customFormat="1" ht="16.5" x14ac:dyDescent="0.25">
      <c r="A500" s="66"/>
      <c r="D500" s="66"/>
      <c r="E500" s="66"/>
      <c r="F500" s="66"/>
      <c r="G500" s="89"/>
      <c r="K500" s="66"/>
    </row>
    <row r="501" spans="1:11" s="78" customFormat="1" ht="16.5" x14ac:dyDescent="0.25">
      <c r="A501" s="66"/>
      <c r="D501" s="66"/>
      <c r="E501" s="66"/>
      <c r="F501" s="66"/>
      <c r="G501" s="89"/>
      <c r="K501" s="66"/>
    </row>
    <row r="502" spans="1:11" s="78" customFormat="1" ht="16.5" x14ac:dyDescent="0.25">
      <c r="A502" s="66"/>
      <c r="D502" s="66"/>
      <c r="E502" s="66"/>
      <c r="F502" s="66"/>
      <c r="G502" s="89"/>
      <c r="K502" s="66"/>
    </row>
    <row r="503" spans="1:11" s="78" customFormat="1" ht="16.5" x14ac:dyDescent="0.25">
      <c r="A503" s="66"/>
      <c r="D503" s="66"/>
      <c r="E503" s="66"/>
      <c r="F503" s="66"/>
      <c r="G503" s="89"/>
      <c r="K503" s="66"/>
    </row>
    <row r="504" spans="1:11" s="78" customFormat="1" ht="16.5" x14ac:dyDescent="0.25">
      <c r="A504" s="66"/>
      <c r="D504" s="66"/>
      <c r="E504" s="66"/>
      <c r="F504" s="66"/>
      <c r="G504" s="89"/>
      <c r="K504" s="66"/>
    </row>
    <row r="505" spans="1:11" s="78" customFormat="1" ht="16.5" x14ac:dyDescent="0.25">
      <c r="A505" s="66"/>
      <c r="D505" s="66"/>
      <c r="E505" s="66"/>
      <c r="F505" s="66"/>
      <c r="G505" s="89"/>
      <c r="K505" s="66"/>
    </row>
    <row r="506" spans="1:11" s="78" customFormat="1" ht="16.5" x14ac:dyDescent="0.25">
      <c r="A506" s="66"/>
      <c r="D506" s="66"/>
      <c r="E506" s="66"/>
      <c r="F506" s="66"/>
      <c r="G506" s="89"/>
      <c r="K506" s="66"/>
    </row>
    <row r="507" spans="1:11" s="78" customFormat="1" ht="16.5" x14ac:dyDescent="0.25">
      <c r="A507" s="66"/>
      <c r="D507" s="66"/>
      <c r="E507" s="66"/>
      <c r="F507" s="66"/>
      <c r="G507" s="89"/>
      <c r="K507" s="66"/>
    </row>
    <row r="508" spans="1:11" s="78" customFormat="1" ht="16.5" x14ac:dyDescent="0.25">
      <c r="A508" s="66"/>
      <c r="D508" s="66"/>
      <c r="E508" s="66"/>
      <c r="F508" s="66"/>
      <c r="G508" s="89"/>
      <c r="K508" s="66"/>
    </row>
    <row r="509" spans="1:11" s="78" customFormat="1" ht="16.5" x14ac:dyDescent="0.25">
      <c r="A509" s="66"/>
      <c r="D509" s="66"/>
      <c r="E509" s="66"/>
      <c r="F509" s="66"/>
      <c r="G509" s="89"/>
      <c r="K509" s="66"/>
    </row>
    <row r="510" spans="1:11" s="78" customFormat="1" ht="16.5" x14ac:dyDescent="0.25">
      <c r="A510" s="66"/>
      <c r="D510" s="66"/>
      <c r="E510" s="66"/>
      <c r="F510" s="66"/>
      <c r="G510" s="89"/>
      <c r="K510" s="66"/>
    </row>
    <row r="511" spans="1:11" s="78" customFormat="1" ht="16.5" x14ac:dyDescent="0.25">
      <c r="A511" s="66"/>
      <c r="D511" s="66"/>
      <c r="E511" s="66"/>
      <c r="F511" s="66"/>
      <c r="G511" s="89"/>
      <c r="K511" s="66"/>
    </row>
    <row r="512" spans="1:11" s="78" customFormat="1" ht="16.5" x14ac:dyDescent="0.25">
      <c r="A512" s="66"/>
      <c r="D512" s="66"/>
      <c r="E512" s="66"/>
      <c r="F512" s="66"/>
      <c r="G512" s="89"/>
      <c r="K512" s="66"/>
    </row>
    <row r="513" spans="1:11" s="78" customFormat="1" ht="16.5" x14ac:dyDescent="0.25">
      <c r="A513" s="66"/>
      <c r="D513" s="66"/>
      <c r="E513" s="66"/>
      <c r="F513" s="66"/>
      <c r="G513" s="89"/>
      <c r="K513" s="66"/>
    </row>
    <row r="514" spans="1:11" s="78" customFormat="1" ht="16.5" x14ac:dyDescent="0.25">
      <c r="A514" s="66"/>
      <c r="D514" s="66"/>
      <c r="E514" s="66"/>
      <c r="F514" s="66"/>
      <c r="G514" s="89"/>
      <c r="K514" s="66"/>
    </row>
    <row r="515" spans="1:11" s="78" customFormat="1" ht="16.5" x14ac:dyDescent="0.25">
      <c r="A515" s="66"/>
      <c r="D515" s="66"/>
      <c r="E515" s="66"/>
      <c r="F515" s="66"/>
      <c r="G515" s="89"/>
      <c r="K515" s="66"/>
    </row>
    <row r="516" spans="1:11" s="78" customFormat="1" ht="16.5" x14ac:dyDescent="0.25">
      <c r="A516" s="66"/>
      <c r="D516" s="66"/>
      <c r="E516" s="66"/>
      <c r="F516" s="66"/>
      <c r="G516" s="89"/>
      <c r="K516" s="66"/>
    </row>
    <row r="517" spans="1:11" s="78" customFormat="1" ht="16.5" x14ac:dyDescent="0.25">
      <c r="A517" s="66"/>
      <c r="D517" s="66"/>
      <c r="E517" s="66"/>
      <c r="F517" s="66"/>
      <c r="G517" s="89"/>
      <c r="K517" s="66"/>
    </row>
    <row r="518" spans="1:11" s="78" customFormat="1" ht="16.5" x14ac:dyDescent="0.25">
      <c r="A518" s="66"/>
      <c r="D518" s="66"/>
      <c r="E518" s="66"/>
      <c r="F518" s="66"/>
      <c r="G518" s="89"/>
      <c r="K518" s="66"/>
    </row>
    <row r="519" spans="1:11" s="78" customFormat="1" ht="16.5" x14ac:dyDescent="0.25">
      <c r="A519" s="66"/>
      <c r="D519" s="66"/>
      <c r="E519" s="66"/>
      <c r="F519" s="66"/>
      <c r="G519" s="89"/>
      <c r="K519" s="66"/>
    </row>
    <row r="520" spans="1:11" s="78" customFormat="1" ht="16.5" x14ac:dyDescent="0.25">
      <c r="A520" s="66"/>
      <c r="D520" s="66"/>
      <c r="E520" s="66"/>
      <c r="F520" s="66"/>
      <c r="G520" s="89"/>
      <c r="K520" s="66"/>
    </row>
    <row r="521" spans="1:11" s="78" customFormat="1" ht="16.5" x14ac:dyDescent="0.25">
      <c r="A521" s="66"/>
      <c r="D521" s="66"/>
      <c r="E521" s="66"/>
      <c r="F521" s="66"/>
      <c r="G521" s="89"/>
      <c r="K521" s="66"/>
    </row>
    <row r="522" spans="1:11" s="78" customFormat="1" ht="16.5" x14ac:dyDescent="0.25">
      <c r="A522" s="66"/>
      <c r="D522" s="66"/>
      <c r="E522" s="66"/>
      <c r="F522" s="66"/>
      <c r="G522" s="89"/>
      <c r="K522" s="66"/>
    </row>
    <row r="523" spans="1:11" s="78" customFormat="1" ht="16.5" x14ac:dyDescent="0.25">
      <c r="A523" s="66"/>
      <c r="D523" s="66"/>
      <c r="E523" s="66"/>
      <c r="F523" s="66"/>
      <c r="G523" s="89"/>
      <c r="K523" s="66"/>
    </row>
    <row r="524" spans="1:11" s="78" customFormat="1" ht="16.5" x14ac:dyDescent="0.25">
      <c r="A524" s="66"/>
      <c r="D524" s="66"/>
      <c r="E524" s="66"/>
      <c r="F524" s="66"/>
      <c r="G524" s="89"/>
      <c r="K524" s="66"/>
    </row>
    <row r="525" spans="1:11" s="78" customFormat="1" ht="16.5" x14ac:dyDescent="0.25">
      <c r="A525" s="66"/>
      <c r="D525" s="66"/>
      <c r="E525" s="66"/>
      <c r="F525" s="66"/>
      <c r="G525" s="89"/>
      <c r="K525" s="66"/>
    </row>
    <row r="526" spans="1:11" s="78" customFormat="1" ht="16.5" x14ac:dyDescent="0.25">
      <c r="A526" s="66"/>
      <c r="D526" s="66"/>
      <c r="E526" s="66"/>
      <c r="F526" s="66"/>
      <c r="G526" s="89"/>
      <c r="K526" s="66"/>
    </row>
    <row r="527" spans="1:11" s="78" customFormat="1" ht="16.5" x14ac:dyDescent="0.25">
      <c r="A527" s="66"/>
      <c r="D527" s="66"/>
      <c r="E527" s="66"/>
      <c r="F527" s="66"/>
      <c r="G527" s="89"/>
      <c r="K527" s="66"/>
    </row>
    <row r="528" spans="1:11" s="78" customFormat="1" ht="16.5" x14ac:dyDescent="0.25">
      <c r="A528" s="66"/>
      <c r="D528" s="66"/>
      <c r="E528" s="66"/>
      <c r="F528" s="66"/>
      <c r="G528" s="89"/>
      <c r="K528" s="66"/>
    </row>
    <row r="529" spans="1:11" s="78" customFormat="1" ht="16.5" x14ac:dyDescent="0.25">
      <c r="A529" s="66"/>
      <c r="D529" s="66"/>
      <c r="E529" s="66"/>
      <c r="F529" s="66"/>
      <c r="G529" s="89"/>
      <c r="K529" s="66"/>
    </row>
    <row r="530" spans="1:11" s="78" customFormat="1" ht="16.5" x14ac:dyDescent="0.25">
      <c r="A530" s="66"/>
      <c r="D530" s="66"/>
      <c r="E530" s="66"/>
      <c r="F530" s="66"/>
      <c r="G530" s="89"/>
      <c r="K530" s="66"/>
    </row>
    <row r="531" spans="1:11" s="78" customFormat="1" ht="16.5" x14ac:dyDescent="0.25">
      <c r="A531" s="66"/>
      <c r="D531" s="66"/>
      <c r="E531" s="66"/>
      <c r="F531" s="66"/>
      <c r="G531" s="89"/>
      <c r="K531" s="66"/>
    </row>
    <row r="532" spans="1:11" s="78" customFormat="1" ht="16.5" x14ac:dyDescent="0.25">
      <c r="A532" s="66"/>
      <c r="D532" s="66"/>
      <c r="E532" s="66"/>
      <c r="F532" s="66"/>
      <c r="G532" s="89"/>
      <c r="K532" s="66"/>
    </row>
    <row r="533" spans="1:11" s="78" customFormat="1" ht="16.5" x14ac:dyDescent="0.25">
      <c r="A533" s="66"/>
      <c r="D533" s="66"/>
      <c r="E533" s="66"/>
      <c r="F533" s="66"/>
      <c r="G533" s="89"/>
      <c r="K533" s="66"/>
    </row>
    <row r="534" spans="1:11" s="78" customFormat="1" ht="16.5" x14ac:dyDescent="0.25">
      <c r="A534" s="66"/>
      <c r="D534" s="66"/>
      <c r="E534" s="66"/>
      <c r="F534" s="66"/>
      <c r="G534" s="89"/>
      <c r="K534" s="66"/>
    </row>
    <row r="535" spans="1:11" s="78" customFormat="1" ht="16.5" x14ac:dyDescent="0.25">
      <c r="A535" s="66"/>
      <c r="D535" s="66"/>
      <c r="E535" s="66"/>
      <c r="F535" s="66"/>
      <c r="G535" s="89"/>
      <c r="K535" s="66"/>
    </row>
    <row r="536" spans="1:11" s="78" customFormat="1" ht="16.5" x14ac:dyDescent="0.25">
      <c r="A536" s="66"/>
      <c r="D536" s="66"/>
      <c r="E536" s="66"/>
      <c r="F536" s="66"/>
      <c r="G536" s="89"/>
      <c r="K536" s="66"/>
    </row>
    <row r="537" spans="1:11" s="78" customFormat="1" ht="16.5" x14ac:dyDescent="0.25">
      <c r="A537" s="66"/>
      <c r="D537" s="66"/>
      <c r="E537" s="66"/>
      <c r="F537" s="66"/>
      <c r="G537" s="89"/>
      <c r="K537" s="66"/>
    </row>
    <row r="538" spans="1:11" s="78" customFormat="1" ht="16.5" x14ac:dyDescent="0.25">
      <c r="A538" s="66"/>
      <c r="D538" s="66"/>
      <c r="E538" s="66"/>
      <c r="F538" s="66"/>
      <c r="G538" s="89"/>
      <c r="K538" s="66"/>
    </row>
    <row r="539" spans="1:11" s="78" customFormat="1" ht="16.5" x14ac:dyDescent="0.25">
      <c r="A539" s="66"/>
      <c r="D539" s="66"/>
      <c r="E539" s="66"/>
      <c r="F539" s="66"/>
      <c r="G539" s="89"/>
      <c r="K539" s="66"/>
    </row>
    <row r="540" spans="1:11" s="78" customFormat="1" ht="16.5" x14ac:dyDescent="0.25">
      <c r="A540" s="66"/>
      <c r="D540" s="66"/>
      <c r="E540" s="66"/>
      <c r="F540" s="66"/>
      <c r="G540" s="89"/>
      <c r="K540" s="66"/>
    </row>
    <row r="541" spans="1:11" s="78" customFormat="1" ht="16.5" x14ac:dyDescent="0.25">
      <c r="A541" s="66"/>
      <c r="D541" s="66"/>
      <c r="E541" s="66"/>
      <c r="F541" s="66"/>
      <c r="G541" s="89"/>
      <c r="K541" s="66"/>
    </row>
    <row r="542" spans="1:11" s="78" customFormat="1" ht="16.5" x14ac:dyDescent="0.25">
      <c r="A542" s="66"/>
      <c r="D542" s="66"/>
      <c r="E542" s="66"/>
      <c r="F542" s="66"/>
      <c r="G542" s="89"/>
      <c r="K542" s="66"/>
    </row>
    <row r="543" spans="1:11" s="78" customFormat="1" ht="16.5" x14ac:dyDescent="0.25">
      <c r="A543" s="66"/>
      <c r="D543" s="66"/>
      <c r="E543" s="66"/>
      <c r="F543" s="66"/>
      <c r="G543" s="89"/>
      <c r="K543" s="66"/>
    </row>
    <row r="544" spans="1:11" s="78" customFormat="1" ht="16.5" x14ac:dyDescent="0.25">
      <c r="A544" s="66"/>
      <c r="D544" s="66"/>
      <c r="E544" s="66"/>
      <c r="F544" s="66"/>
      <c r="G544" s="89"/>
      <c r="K544" s="66"/>
    </row>
    <row r="545" spans="1:11" s="78" customFormat="1" ht="16.5" x14ac:dyDescent="0.25">
      <c r="A545" s="66"/>
      <c r="D545" s="66"/>
      <c r="E545" s="66"/>
      <c r="F545" s="66"/>
      <c r="G545" s="89"/>
      <c r="K545" s="66"/>
    </row>
    <row r="546" spans="1:11" s="78" customFormat="1" ht="16.5" x14ac:dyDescent="0.25">
      <c r="A546" s="66"/>
      <c r="D546" s="66"/>
      <c r="E546" s="66"/>
      <c r="F546" s="66"/>
      <c r="G546" s="89"/>
      <c r="K546" s="66"/>
    </row>
    <row r="547" spans="1:11" s="78" customFormat="1" ht="16.5" x14ac:dyDescent="0.25">
      <c r="A547" s="66"/>
      <c r="D547" s="66"/>
      <c r="E547" s="66"/>
      <c r="F547" s="66"/>
      <c r="G547" s="89"/>
      <c r="K547" s="66"/>
    </row>
    <row r="548" spans="1:11" s="78" customFormat="1" ht="16.5" x14ac:dyDescent="0.25">
      <c r="A548" s="66"/>
      <c r="D548" s="66"/>
      <c r="E548" s="66"/>
      <c r="F548" s="66"/>
      <c r="G548" s="89"/>
      <c r="K548" s="66"/>
    </row>
    <row r="549" spans="1:11" s="78" customFormat="1" ht="16.5" x14ac:dyDescent="0.25">
      <c r="A549" s="66"/>
      <c r="D549" s="66"/>
      <c r="E549" s="66"/>
      <c r="F549" s="66"/>
      <c r="G549" s="89"/>
      <c r="K549" s="66"/>
    </row>
    <row r="550" spans="1:11" s="78" customFormat="1" ht="16.5" x14ac:dyDescent="0.25">
      <c r="A550" s="66"/>
      <c r="D550" s="66"/>
      <c r="E550" s="66"/>
      <c r="F550" s="66"/>
      <c r="G550" s="89"/>
      <c r="K550" s="66"/>
    </row>
    <row r="551" spans="1:11" s="78" customFormat="1" ht="16.5" x14ac:dyDescent="0.25">
      <c r="A551" s="66"/>
      <c r="D551" s="66"/>
      <c r="E551" s="66"/>
      <c r="F551" s="66"/>
      <c r="G551" s="89"/>
      <c r="K551" s="66"/>
    </row>
    <row r="552" spans="1:11" s="78" customFormat="1" ht="16.5" x14ac:dyDescent="0.25">
      <c r="A552" s="66"/>
      <c r="D552" s="66"/>
      <c r="E552" s="66"/>
      <c r="F552" s="66"/>
      <c r="G552" s="89"/>
      <c r="K552" s="66"/>
    </row>
    <row r="553" spans="1:11" s="78" customFormat="1" ht="16.5" x14ac:dyDescent="0.25">
      <c r="A553" s="66"/>
      <c r="D553" s="66"/>
      <c r="E553" s="66"/>
      <c r="F553" s="66"/>
      <c r="G553" s="89"/>
      <c r="K553" s="66"/>
    </row>
    <row r="554" spans="1:11" s="78" customFormat="1" ht="16.5" x14ac:dyDescent="0.25">
      <c r="A554" s="66"/>
      <c r="D554" s="66"/>
      <c r="E554" s="66"/>
      <c r="F554" s="66"/>
      <c r="G554" s="89"/>
      <c r="K554" s="66"/>
    </row>
    <row r="555" spans="1:11" s="78" customFormat="1" ht="16.5" x14ac:dyDescent="0.25">
      <c r="A555" s="66"/>
      <c r="D555" s="66"/>
      <c r="E555" s="66"/>
      <c r="F555" s="66"/>
      <c r="G555" s="89"/>
      <c r="K555" s="66"/>
    </row>
    <row r="556" spans="1:11" s="78" customFormat="1" ht="16.5" x14ac:dyDescent="0.25">
      <c r="A556" s="66"/>
      <c r="D556" s="66"/>
      <c r="E556" s="66"/>
      <c r="F556" s="66"/>
      <c r="G556" s="89"/>
      <c r="K556" s="66"/>
    </row>
    <row r="557" spans="1:11" s="78" customFormat="1" ht="16.5" x14ac:dyDescent="0.25">
      <c r="A557" s="66"/>
      <c r="D557" s="66"/>
      <c r="E557" s="66"/>
      <c r="F557" s="66"/>
      <c r="G557" s="89"/>
      <c r="K557" s="66"/>
    </row>
    <row r="558" spans="1:11" s="78" customFormat="1" ht="16.5" x14ac:dyDescent="0.25">
      <c r="A558" s="66"/>
      <c r="D558" s="66"/>
      <c r="E558" s="66"/>
      <c r="F558" s="66"/>
      <c r="G558" s="89"/>
      <c r="K558" s="66"/>
    </row>
    <row r="559" spans="1:11" s="78" customFormat="1" ht="16.5" x14ac:dyDescent="0.25">
      <c r="A559" s="66"/>
      <c r="D559" s="66"/>
      <c r="E559" s="66"/>
      <c r="F559" s="66"/>
      <c r="G559" s="89"/>
      <c r="K559" s="66"/>
    </row>
    <row r="560" spans="1:11" s="78" customFormat="1" ht="16.5" x14ac:dyDescent="0.25">
      <c r="A560" s="66"/>
      <c r="D560" s="66"/>
      <c r="E560" s="66"/>
      <c r="F560" s="66"/>
      <c r="G560" s="89"/>
      <c r="K560" s="66"/>
    </row>
    <row r="561" spans="1:91" s="78" customFormat="1" ht="16.5" x14ac:dyDescent="0.25">
      <c r="A561" s="66"/>
      <c r="D561" s="66"/>
      <c r="E561" s="66"/>
      <c r="F561" s="66"/>
      <c r="G561" s="89"/>
      <c r="K561" s="66"/>
    </row>
    <row r="562" spans="1:91" s="78" customFormat="1" ht="16.5" x14ac:dyDescent="0.25">
      <c r="A562" s="66"/>
      <c r="D562" s="66"/>
      <c r="E562" s="66"/>
      <c r="F562" s="66"/>
      <c r="G562" s="89"/>
      <c r="K562" s="66"/>
    </row>
    <row r="563" spans="1:91" s="78" customFormat="1" ht="16.5" x14ac:dyDescent="0.25">
      <c r="A563" s="66"/>
      <c r="D563" s="66"/>
      <c r="E563" s="66"/>
      <c r="F563" s="66"/>
      <c r="G563" s="89"/>
      <c r="K563" s="66"/>
    </row>
    <row r="564" spans="1:91" s="78" customFormat="1" ht="16.5" x14ac:dyDescent="0.25">
      <c r="A564" s="66"/>
      <c r="D564" s="66"/>
      <c r="E564" s="66"/>
      <c r="F564" s="66"/>
      <c r="G564" s="89"/>
      <c r="K564" s="66"/>
    </row>
    <row r="565" spans="1:91" s="78" customFormat="1" ht="16.5" x14ac:dyDescent="0.25">
      <c r="A565" s="66"/>
      <c r="D565" s="66"/>
      <c r="E565" s="66"/>
      <c r="F565" s="66"/>
      <c r="G565" s="89"/>
      <c r="K565" s="66"/>
    </row>
    <row r="566" spans="1:91" s="78" customFormat="1" ht="16.5" x14ac:dyDescent="0.25">
      <c r="A566" s="66"/>
      <c r="D566" s="66"/>
      <c r="E566" s="66"/>
      <c r="F566" s="66"/>
      <c r="G566" s="89"/>
      <c r="K566" s="66"/>
    </row>
    <row r="567" spans="1:91" s="78" customFormat="1" ht="16.5" x14ac:dyDescent="0.25">
      <c r="A567" s="66"/>
      <c r="D567" s="66"/>
      <c r="E567" s="66"/>
      <c r="F567" s="66"/>
      <c r="G567" s="89"/>
      <c r="K567" s="66"/>
    </row>
    <row r="568" spans="1:91" s="78" customFormat="1" ht="16.5" x14ac:dyDescent="0.25">
      <c r="A568" s="66"/>
      <c r="D568" s="66"/>
      <c r="E568" s="66"/>
      <c r="F568" s="66"/>
      <c r="G568" s="89"/>
      <c r="K568" s="66"/>
    </row>
    <row r="569" spans="1:91" s="78" customFormat="1" ht="16.5" x14ac:dyDescent="0.25">
      <c r="A569" s="66"/>
      <c r="D569" s="66"/>
      <c r="E569" s="66"/>
      <c r="F569" s="66"/>
      <c r="G569" s="89"/>
      <c r="K569" s="66"/>
    </row>
    <row r="570" spans="1:91" s="202" customFormat="1" ht="16.5" x14ac:dyDescent="0.25">
      <c r="A570" s="201"/>
      <c r="D570" s="201"/>
      <c r="E570" s="201"/>
      <c r="F570" s="201"/>
      <c r="G570" s="203"/>
      <c r="K570" s="201"/>
      <c r="U570" s="78"/>
      <c r="V570" s="78"/>
      <c r="W570" s="78"/>
      <c r="X570" s="78"/>
      <c r="Y570" s="78"/>
      <c r="Z570" s="78"/>
      <c r="AA570" s="78"/>
      <c r="AB570" s="78"/>
      <c r="AC570" s="78"/>
      <c r="AD570" s="78"/>
      <c r="AE570" s="78"/>
      <c r="AF570" s="78"/>
      <c r="AG570" s="78"/>
      <c r="AH570" s="78"/>
      <c r="AI570" s="78"/>
      <c r="AJ570" s="78"/>
      <c r="AK570" s="78"/>
      <c r="AL570" s="78"/>
      <c r="AM570" s="78"/>
      <c r="AN570" s="78"/>
      <c r="AO570" s="78"/>
      <c r="AP570" s="78"/>
      <c r="AQ570" s="78"/>
      <c r="AR570" s="78"/>
      <c r="AS570" s="78"/>
      <c r="AT570" s="78"/>
      <c r="AU570" s="78"/>
      <c r="AV570" s="78"/>
      <c r="AW570" s="78"/>
      <c r="AX570" s="78"/>
      <c r="AY570" s="78"/>
      <c r="AZ570" s="78"/>
      <c r="BA570" s="78"/>
      <c r="BB570" s="78"/>
      <c r="BC570" s="78"/>
      <c r="BD570" s="78"/>
      <c r="BE570" s="78"/>
      <c r="BF570" s="78"/>
      <c r="BG570" s="78"/>
      <c r="BH570" s="78"/>
      <c r="BI570" s="78"/>
      <c r="BJ570" s="78"/>
      <c r="BK570" s="78"/>
      <c r="BL570" s="78"/>
      <c r="BM570" s="78"/>
      <c r="BN570" s="78"/>
      <c r="BO570" s="78"/>
      <c r="BP570" s="78"/>
      <c r="BQ570" s="78"/>
      <c r="BR570" s="78"/>
      <c r="BS570" s="78"/>
      <c r="BT570" s="78"/>
      <c r="BU570" s="78"/>
      <c r="BV570" s="78"/>
      <c r="BW570" s="78"/>
      <c r="BX570" s="78"/>
      <c r="BY570" s="78"/>
      <c r="BZ570" s="78"/>
      <c r="CA570" s="78"/>
      <c r="CB570" s="78"/>
      <c r="CC570" s="78"/>
      <c r="CD570" s="78"/>
      <c r="CE570" s="78"/>
      <c r="CF570" s="78"/>
      <c r="CG570" s="78"/>
      <c r="CH570" s="78"/>
      <c r="CI570" s="78"/>
      <c r="CJ570" s="78"/>
      <c r="CK570" s="78"/>
      <c r="CL570" s="78"/>
      <c r="CM570" s="78"/>
    </row>
    <row r="571" spans="1:91" s="202" customFormat="1" ht="16.5" x14ac:dyDescent="0.25">
      <c r="A571" s="201"/>
      <c r="D571" s="201"/>
      <c r="E571" s="201"/>
      <c r="F571" s="201"/>
      <c r="G571" s="203"/>
      <c r="K571" s="201"/>
      <c r="U571" s="78"/>
      <c r="V571" s="78"/>
      <c r="W571" s="78"/>
      <c r="X571" s="78"/>
      <c r="Y571" s="78"/>
      <c r="Z571" s="78"/>
      <c r="AA571" s="78"/>
      <c r="AB571" s="78"/>
      <c r="AC571" s="78"/>
      <c r="AD571" s="78"/>
      <c r="AE571" s="78"/>
      <c r="AF571" s="78"/>
      <c r="AG571" s="78"/>
      <c r="AH571" s="78"/>
      <c r="AI571" s="78"/>
      <c r="AJ571" s="78"/>
      <c r="AK571" s="78"/>
      <c r="AL571" s="78"/>
      <c r="AM571" s="78"/>
      <c r="AN571" s="78"/>
      <c r="AO571" s="78"/>
      <c r="AP571" s="78"/>
      <c r="AQ571" s="78"/>
      <c r="AR571" s="78"/>
      <c r="AS571" s="78"/>
      <c r="AT571" s="78"/>
      <c r="AU571" s="78"/>
      <c r="AV571" s="78"/>
      <c r="AW571" s="78"/>
      <c r="AX571" s="78"/>
      <c r="AY571" s="78"/>
      <c r="AZ571" s="78"/>
      <c r="BA571" s="78"/>
      <c r="BB571" s="78"/>
      <c r="BC571" s="78"/>
      <c r="BD571" s="78"/>
      <c r="BE571" s="78"/>
      <c r="BF571" s="78"/>
      <c r="BG571" s="78"/>
      <c r="BH571" s="78"/>
      <c r="BI571" s="78"/>
      <c r="BJ571" s="78"/>
      <c r="BK571" s="78"/>
      <c r="BL571" s="78"/>
      <c r="BM571" s="78"/>
      <c r="BN571" s="78"/>
      <c r="BO571" s="78"/>
      <c r="BP571" s="78"/>
      <c r="BQ571" s="78"/>
      <c r="BR571" s="78"/>
      <c r="BS571" s="78"/>
      <c r="BT571" s="78"/>
      <c r="BU571" s="78"/>
      <c r="BV571" s="78"/>
      <c r="BW571" s="78"/>
      <c r="BX571" s="78"/>
      <c r="BY571" s="78"/>
      <c r="BZ571" s="78"/>
      <c r="CA571" s="78"/>
      <c r="CB571" s="78"/>
      <c r="CC571" s="78"/>
      <c r="CD571" s="78"/>
      <c r="CE571" s="78"/>
      <c r="CF571" s="78"/>
      <c r="CG571" s="78"/>
      <c r="CH571" s="78"/>
      <c r="CI571" s="78"/>
      <c r="CJ571" s="78"/>
      <c r="CK571" s="78"/>
      <c r="CL571" s="78"/>
      <c r="CM571" s="78"/>
    </row>
    <row r="572" spans="1:91" s="202" customFormat="1" ht="16.5" x14ac:dyDescent="0.25">
      <c r="A572" s="201"/>
      <c r="D572" s="201"/>
      <c r="E572" s="201"/>
      <c r="F572" s="201"/>
      <c r="G572" s="203"/>
      <c r="K572" s="201"/>
      <c r="U572" s="78"/>
      <c r="V572" s="78"/>
      <c r="W572" s="78"/>
      <c r="X572" s="78"/>
      <c r="Y572" s="78"/>
      <c r="Z572" s="78"/>
      <c r="AA572" s="78"/>
      <c r="AB572" s="78"/>
      <c r="AC572" s="78"/>
      <c r="AD572" s="78"/>
      <c r="AE572" s="78"/>
      <c r="AF572" s="78"/>
      <c r="AG572" s="78"/>
      <c r="AH572" s="78"/>
      <c r="AI572" s="78"/>
      <c r="AJ572" s="78"/>
      <c r="AK572" s="78"/>
      <c r="AL572" s="78"/>
      <c r="AM572" s="78"/>
      <c r="AN572" s="78"/>
      <c r="AO572" s="78"/>
      <c r="AP572" s="78"/>
      <c r="AQ572" s="78"/>
      <c r="AR572" s="78"/>
      <c r="AS572" s="78"/>
      <c r="AT572" s="78"/>
      <c r="AU572" s="78"/>
      <c r="AV572" s="78"/>
      <c r="AW572" s="78"/>
      <c r="AX572" s="78"/>
      <c r="AY572" s="78"/>
      <c r="AZ572" s="78"/>
      <c r="BA572" s="78"/>
      <c r="BB572" s="78"/>
      <c r="BC572" s="78"/>
      <c r="BD572" s="78"/>
      <c r="BE572" s="78"/>
      <c r="BF572" s="78"/>
      <c r="BG572" s="78"/>
      <c r="BH572" s="78"/>
      <c r="BI572" s="78"/>
      <c r="BJ572" s="78"/>
      <c r="BK572" s="78"/>
      <c r="BL572" s="78"/>
      <c r="BM572" s="78"/>
      <c r="BN572" s="78"/>
      <c r="BO572" s="78"/>
      <c r="BP572" s="78"/>
      <c r="BQ572" s="78"/>
      <c r="BR572" s="78"/>
      <c r="BS572" s="78"/>
      <c r="BT572" s="78"/>
      <c r="BU572" s="78"/>
      <c r="BV572" s="78"/>
      <c r="BW572" s="78"/>
      <c r="BX572" s="78"/>
      <c r="BY572" s="78"/>
      <c r="BZ572" s="78"/>
      <c r="CA572" s="78"/>
      <c r="CB572" s="78"/>
      <c r="CC572" s="78"/>
      <c r="CD572" s="78"/>
      <c r="CE572" s="78"/>
      <c r="CF572" s="78"/>
      <c r="CG572" s="78"/>
      <c r="CH572" s="78"/>
      <c r="CI572" s="78"/>
      <c r="CJ572" s="78"/>
      <c r="CK572" s="78"/>
      <c r="CL572" s="78"/>
      <c r="CM572" s="78"/>
    </row>
    <row r="573" spans="1:91" s="202" customFormat="1" ht="16.5" x14ac:dyDescent="0.25">
      <c r="A573" s="201"/>
      <c r="D573" s="201"/>
      <c r="E573" s="201"/>
      <c r="F573" s="201"/>
      <c r="G573" s="203"/>
      <c r="K573" s="201"/>
      <c r="U573" s="78"/>
      <c r="V573" s="78"/>
      <c r="W573" s="78"/>
      <c r="X573" s="78"/>
      <c r="Y573" s="78"/>
      <c r="Z573" s="78"/>
      <c r="AA573" s="78"/>
      <c r="AB573" s="78"/>
      <c r="AC573" s="78"/>
      <c r="AD573" s="78"/>
      <c r="AE573" s="78"/>
      <c r="AF573" s="78"/>
      <c r="AG573" s="78"/>
      <c r="AH573" s="78"/>
      <c r="AI573" s="78"/>
      <c r="AJ573" s="78"/>
      <c r="AK573" s="78"/>
      <c r="AL573" s="78"/>
      <c r="AM573" s="78"/>
      <c r="AN573" s="78"/>
      <c r="AO573" s="78"/>
      <c r="AP573" s="78"/>
      <c r="AQ573" s="78"/>
      <c r="AR573" s="78"/>
      <c r="AS573" s="78"/>
      <c r="AT573" s="78"/>
      <c r="AU573" s="78"/>
      <c r="AV573" s="78"/>
      <c r="AW573" s="78"/>
      <c r="AX573" s="78"/>
      <c r="AY573" s="78"/>
      <c r="AZ573" s="78"/>
      <c r="BA573" s="78"/>
      <c r="BB573" s="78"/>
      <c r="BC573" s="78"/>
      <c r="BD573" s="78"/>
      <c r="BE573" s="78"/>
      <c r="BF573" s="78"/>
      <c r="BG573" s="78"/>
      <c r="BH573" s="78"/>
      <c r="BI573" s="78"/>
      <c r="BJ573" s="78"/>
      <c r="BK573" s="78"/>
      <c r="BL573" s="78"/>
      <c r="BM573" s="78"/>
      <c r="BN573" s="78"/>
      <c r="BO573" s="78"/>
      <c r="BP573" s="78"/>
      <c r="BQ573" s="78"/>
      <c r="BR573" s="78"/>
      <c r="BS573" s="78"/>
      <c r="BT573" s="78"/>
      <c r="BU573" s="78"/>
      <c r="BV573" s="78"/>
      <c r="BW573" s="78"/>
      <c r="BX573" s="78"/>
      <c r="BY573" s="78"/>
      <c r="BZ573" s="78"/>
      <c r="CA573" s="78"/>
      <c r="CB573" s="78"/>
      <c r="CC573" s="78"/>
      <c r="CD573" s="78"/>
      <c r="CE573" s="78"/>
      <c r="CF573" s="78"/>
      <c r="CG573" s="78"/>
      <c r="CH573" s="78"/>
      <c r="CI573" s="78"/>
      <c r="CJ573" s="78"/>
      <c r="CK573" s="78"/>
      <c r="CL573" s="78"/>
      <c r="CM573" s="78"/>
    </row>
    <row r="574" spans="1:91" s="202" customFormat="1" ht="16.5" x14ac:dyDescent="0.25">
      <c r="A574" s="201"/>
      <c r="D574" s="201"/>
      <c r="E574" s="201"/>
      <c r="F574" s="201"/>
      <c r="G574" s="203"/>
      <c r="K574" s="201"/>
      <c r="U574" s="78"/>
      <c r="V574" s="78"/>
      <c r="W574" s="78"/>
      <c r="X574" s="78"/>
      <c r="Y574" s="78"/>
      <c r="Z574" s="78"/>
      <c r="AA574" s="78"/>
      <c r="AB574" s="78"/>
      <c r="AC574" s="78"/>
      <c r="AD574" s="78"/>
      <c r="AE574" s="78"/>
      <c r="AF574" s="78"/>
      <c r="AG574" s="78"/>
      <c r="AH574" s="78"/>
      <c r="AI574" s="78"/>
      <c r="AJ574" s="78"/>
      <c r="AK574" s="78"/>
      <c r="AL574" s="78"/>
      <c r="AM574" s="78"/>
      <c r="AN574" s="78"/>
      <c r="AO574" s="78"/>
      <c r="AP574" s="78"/>
      <c r="AQ574" s="78"/>
      <c r="AR574" s="78"/>
      <c r="AS574" s="78"/>
      <c r="AT574" s="78"/>
      <c r="AU574" s="78"/>
      <c r="AV574" s="78"/>
      <c r="AW574" s="78"/>
      <c r="AX574" s="78"/>
      <c r="AY574" s="78"/>
      <c r="AZ574" s="78"/>
      <c r="BA574" s="78"/>
      <c r="BB574" s="78"/>
      <c r="BC574" s="78"/>
      <c r="BD574" s="78"/>
      <c r="BE574" s="78"/>
      <c r="BF574" s="78"/>
      <c r="BG574" s="78"/>
      <c r="BH574" s="78"/>
      <c r="BI574" s="78"/>
      <c r="BJ574" s="78"/>
      <c r="BK574" s="78"/>
      <c r="BL574" s="78"/>
      <c r="BM574" s="78"/>
      <c r="BN574" s="78"/>
      <c r="BO574" s="78"/>
      <c r="BP574" s="78"/>
      <c r="BQ574" s="78"/>
      <c r="BR574" s="78"/>
      <c r="BS574" s="78"/>
      <c r="BT574" s="78"/>
      <c r="BU574" s="78"/>
      <c r="BV574" s="78"/>
      <c r="BW574" s="78"/>
      <c r="BX574" s="78"/>
      <c r="BY574" s="78"/>
      <c r="BZ574" s="78"/>
      <c r="CA574" s="78"/>
      <c r="CB574" s="78"/>
      <c r="CC574" s="78"/>
      <c r="CD574" s="78"/>
      <c r="CE574" s="78"/>
      <c r="CF574" s="78"/>
      <c r="CG574" s="78"/>
      <c r="CH574" s="78"/>
      <c r="CI574" s="78"/>
      <c r="CJ574" s="78"/>
      <c r="CK574" s="78"/>
      <c r="CL574" s="78"/>
      <c r="CM574" s="78"/>
    </row>
    <row r="575" spans="1:91" s="202" customFormat="1" ht="16.5" x14ac:dyDescent="0.25">
      <c r="A575" s="201"/>
      <c r="D575" s="201"/>
      <c r="E575" s="201"/>
      <c r="F575" s="201"/>
      <c r="G575" s="203"/>
      <c r="K575" s="201"/>
      <c r="U575" s="78"/>
      <c r="V575" s="78"/>
      <c r="W575" s="78"/>
      <c r="X575" s="78"/>
      <c r="Y575" s="78"/>
      <c r="Z575" s="78"/>
      <c r="AA575" s="78"/>
      <c r="AB575" s="78"/>
      <c r="AC575" s="78"/>
      <c r="AD575" s="78"/>
      <c r="AE575" s="78"/>
      <c r="AF575" s="78"/>
      <c r="AG575" s="78"/>
      <c r="AH575" s="78"/>
      <c r="AI575" s="78"/>
      <c r="AJ575" s="78"/>
      <c r="AK575" s="78"/>
      <c r="AL575" s="78"/>
      <c r="AM575" s="78"/>
      <c r="AN575" s="78"/>
      <c r="AO575" s="78"/>
      <c r="AP575" s="78"/>
      <c r="AQ575" s="78"/>
      <c r="AR575" s="78"/>
      <c r="AS575" s="78"/>
      <c r="AT575" s="78"/>
      <c r="AU575" s="78"/>
      <c r="AV575" s="78"/>
      <c r="AW575" s="78"/>
      <c r="AX575" s="78"/>
      <c r="AY575" s="78"/>
      <c r="AZ575" s="78"/>
      <c r="BA575" s="78"/>
      <c r="BB575" s="78"/>
      <c r="BC575" s="78"/>
      <c r="BD575" s="78"/>
      <c r="BE575" s="78"/>
      <c r="BF575" s="78"/>
      <c r="BG575" s="78"/>
      <c r="BH575" s="78"/>
      <c r="BI575" s="78"/>
      <c r="BJ575" s="78"/>
      <c r="BK575" s="78"/>
      <c r="BL575" s="78"/>
      <c r="BM575" s="78"/>
      <c r="BN575" s="78"/>
      <c r="BO575" s="78"/>
      <c r="BP575" s="78"/>
      <c r="BQ575" s="78"/>
      <c r="BR575" s="78"/>
      <c r="BS575" s="78"/>
      <c r="BT575" s="78"/>
      <c r="BU575" s="78"/>
      <c r="BV575" s="78"/>
      <c r="BW575" s="78"/>
      <c r="BX575" s="78"/>
      <c r="BY575" s="78"/>
      <c r="BZ575" s="78"/>
      <c r="CA575" s="78"/>
      <c r="CB575" s="78"/>
      <c r="CC575" s="78"/>
      <c r="CD575" s="78"/>
      <c r="CE575" s="78"/>
      <c r="CF575" s="78"/>
      <c r="CG575" s="78"/>
      <c r="CH575" s="78"/>
      <c r="CI575" s="78"/>
      <c r="CJ575" s="78"/>
      <c r="CK575" s="78"/>
      <c r="CL575" s="78"/>
      <c r="CM575" s="78"/>
    </row>
    <row r="576" spans="1:91" s="202" customFormat="1" ht="16.5" x14ac:dyDescent="0.25">
      <c r="A576" s="201"/>
      <c r="D576" s="201"/>
      <c r="E576" s="201"/>
      <c r="F576" s="201"/>
      <c r="G576" s="203"/>
      <c r="K576" s="201"/>
      <c r="U576" s="78"/>
      <c r="V576" s="78"/>
      <c r="W576" s="78"/>
      <c r="X576" s="78"/>
      <c r="Y576" s="78"/>
      <c r="Z576" s="78"/>
      <c r="AA576" s="78"/>
      <c r="AB576" s="78"/>
      <c r="AC576" s="78"/>
      <c r="AD576" s="78"/>
      <c r="AE576" s="78"/>
      <c r="AF576" s="78"/>
      <c r="AG576" s="78"/>
      <c r="AH576" s="78"/>
      <c r="AI576" s="78"/>
      <c r="AJ576" s="78"/>
      <c r="AK576" s="78"/>
      <c r="AL576" s="78"/>
      <c r="AM576" s="78"/>
      <c r="AN576" s="78"/>
      <c r="AO576" s="78"/>
      <c r="AP576" s="78"/>
      <c r="AQ576" s="78"/>
      <c r="AR576" s="78"/>
      <c r="AS576" s="78"/>
      <c r="AT576" s="78"/>
      <c r="AU576" s="78"/>
      <c r="AV576" s="78"/>
      <c r="AW576" s="78"/>
      <c r="AX576" s="78"/>
      <c r="AY576" s="78"/>
      <c r="AZ576" s="78"/>
      <c r="BA576" s="78"/>
      <c r="BB576" s="78"/>
      <c r="BC576" s="78"/>
      <c r="BD576" s="78"/>
      <c r="BE576" s="78"/>
      <c r="BF576" s="78"/>
      <c r="BG576" s="78"/>
      <c r="BH576" s="78"/>
      <c r="BI576" s="78"/>
      <c r="BJ576" s="78"/>
      <c r="BK576" s="78"/>
      <c r="BL576" s="78"/>
      <c r="BM576" s="78"/>
      <c r="BN576" s="78"/>
      <c r="BO576" s="78"/>
      <c r="BP576" s="78"/>
      <c r="BQ576" s="78"/>
      <c r="BR576" s="78"/>
      <c r="BS576" s="78"/>
      <c r="BT576" s="78"/>
      <c r="BU576" s="78"/>
      <c r="BV576" s="78"/>
      <c r="BW576" s="78"/>
      <c r="BX576" s="78"/>
      <c r="BY576" s="78"/>
      <c r="BZ576" s="78"/>
      <c r="CA576" s="78"/>
      <c r="CB576" s="78"/>
      <c r="CC576" s="78"/>
      <c r="CD576" s="78"/>
      <c r="CE576" s="78"/>
      <c r="CF576" s="78"/>
      <c r="CG576" s="78"/>
      <c r="CH576" s="78"/>
      <c r="CI576" s="78"/>
      <c r="CJ576" s="78"/>
      <c r="CK576" s="78"/>
      <c r="CL576" s="78"/>
      <c r="CM576" s="78"/>
    </row>
    <row r="577" spans="1:91" s="202" customFormat="1" ht="16.5" x14ac:dyDescent="0.25">
      <c r="A577" s="201"/>
      <c r="D577" s="201"/>
      <c r="E577" s="201"/>
      <c r="F577" s="201"/>
      <c r="G577" s="203"/>
      <c r="K577" s="201"/>
      <c r="U577" s="78"/>
      <c r="V577" s="78"/>
      <c r="W577" s="78"/>
      <c r="X577" s="78"/>
      <c r="Y577" s="78"/>
      <c r="Z577" s="78"/>
      <c r="AA577" s="78"/>
      <c r="AB577" s="78"/>
      <c r="AC577" s="78"/>
      <c r="AD577" s="78"/>
      <c r="AE577" s="78"/>
      <c r="AF577" s="78"/>
      <c r="AG577" s="78"/>
      <c r="AH577" s="78"/>
      <c r="AI577" s="78"/>
      <c r="AJ577" s="78"/>
      <c r="AK577" s="78"/>
      <c r="AL577" s="78"/>
      <c r="AM577" s="78"/>
      <c r="AN577" s="78"/>
      <c r="AO577" s="78"/>
      <c r="AP577" s="78"/>
      <c r="AQ577" s="78"/>
      <c r="AR577" s="78"/>
      <c r="AS577" s="78"/>
      <c r="AT577" s="78"/>
      <c r="AU577" s="78"/>
      <c r="AV577" s="78"/>
      <c r="AW577" s="78"/>
      <c r="AX577" s="78"/>
      <c r="AY577" s="78"/>
      <c r="AZ577" s="78"/>
      <c r="BA577" s="78"/>
      <c r="BB577" s="78"/>
      <c r="BC577" s="78"/>
      <c r="BD577" s="78"/>
      <c r="BE577" s="78"/>
      <c r="BF577" s="78"/>
      <c r="BG577" s="78"/>
      <c r="BH577" s="78"/>
      <c r="BI577" s="78"/>
      <c r="BJ577" s="78"/>
      <c r="BK577" s="78"/>
      <c r="BL577" s="78"/>
      <c r="BM577" s="78"/>
      <c r="BN577" s="78"/>
      <c r="BO577" s="78"/>
      <c r="BP577" s="78"/>
      <c r="BQ577" s="78"/>
      <c r="BR577" s="78"/>
      <c r="BS577" s="78"/>
      <c r="BT577" s="78"/>
      <c r="BU577" s="78"/>
      <c r="BV577" s="78"/>
      <c r="BW577" s="78"/>
      <c r="BX577" s="78"/>
      <c r="BY577" s="78"/>
      <c r="BZ577" s="78"/>
      <c r="CA577" s="78"/>
      <c r="CB577" s="78"/>
      <c r="CC577" s="78"/>
      <c r="CD577" s="78"/>
      <c r="CE577" s="78"/>
      <c r="CF577" s="78"/>
      <c r="CG577" s="78"/>
      <c r="CH577" s="78"/>
      <c r="CI577" s="78"/>
      <c r="CJ577" s="78"/>
      <c r="CK577" s="78"/>
      <c r="CL577" s="78"/>
      <c r="CM577" s="78"/>
    </row>
  </sheetData>
  <mergeCells count="16">
    <mergeCell ref="U5:U6"/>
    <mergeCell ref="A2:E2"/>
    <mergeCell ref="A3:U3"/>
    <mergeCell ref="A4:U4"/>
    <mergeCell ref="A5:A6"/>
    <mergeCell ref="B5:B6"/>
    <mergeCell ref="C5:C6"/>
    <mergeCell ref="D5:F5"/>
    <mergeCell ref="G5:G6"/>
    <mergeCell ref="H5:H6"/>
    <mergeCell ref="I5:I6"/>
    <mergeCell ref="J5:J6"/>
    <mergeCell ref="K5:K6"/>
    <mergeCell ref="L5:L6"/>
    <mergeCell ref="M5:P5"/>
    <mergeCell ref="Q5:T5"/>
  </mergeCells>
  <dataValidations count="1">
    <dataValidation type="list" allowBlank="1" showInputMessage="1" showErrorMessage="1" errorTitle="SAI RỒI" error="Nhập &quot;X&quot; nếu là DT thiểu số" sqref="G407:G416 JC407:JC416 SY407:SY416 ACU407:ACU416 AMQ407:AMQ416 AWM407:AWM416 BGI407:BGI416 BQE407:BQE416 CAA407:CAA416 CJW407:CJW416 CTS407:CTS416 DDO407:DDO416 DNK407:DNK416 DXG407:DXG416 EHC407:EHC416 EQY407:EQY416 FAU407:FAU416 FKQ407:FKQ416 FUM407:FUM416 GEI407:GEI416 GOE407:GOE416 GYA407:GYA416 HHW407:HHW416 HRS407:HRS416 IBO407:IBO416 ILK407:ILK416 IVG407:IVG416 JFC407:JFC416 JOY407:JOY416 JYU407:JYU416 KIQ407:KIQ416 KSM407:KSM416 LCI407:LCI416 LME407:LME416 LWA407:LWA416 MFW407:MFW416 MPS407:MPS416 MZO407:MZO416 NJK407:NJK416 NTG407:NTG416 ODC407:ODC416 OMY407:OMY416 OWU407:OWU416 PGQ407:PGQ416 PQM407:PQM416 QAI407:QAI416 QKE407:QKE416 QUA407:QUA416 RDW407:RDW416 RNS407:RNS416 RXO407:RXO416 SHK407:SHK416 SRG407:SRG416 TBC407:TBC416 TKY407:TKY416 TUU407:TUU416 UEQ407:UEQ416 UOM407:UOM416 UYI407:UYI416 VIE407:VIE416 VSA407:VSA416 WBW407:WBW416 WLS407:WLS416 WVO407:WVO416 G65943:G65952 JC65943:JC65952 SY65943:SY65952 ACU65943:ACU65952 AMQ65943:AMQ65952 AWM65943:AWM65952 BGI65943:BGI65952 BQE65943:BQE65952 CAA65943:CAA65952 CJW65943:CJW65952 CTS65943:CTS65952 DDO65943:DDO65952 DNK65943:DNK65952 DXG65943:DXG65952 EHC65943:EHC65952 EQY65943:EQY65952 FAU65943:FAU65952 FKQ65943:FKQ65952 FUM65943:FUM65952 GEI65943:GEI65952 GOE65943:GOE65952 GYA65943:GYA65952 HHW65943:HHW65952 HRS65943:HRS65952 IBO65943:IBO65952 ILK65943:ILK65952 IVG65943:IVG65952 JFC65943:JFC65952 JOY65943:JOY65952 JYU65943:JYU65952 KIQ65943:KIQ65952 KSM65943:KSM65952 LCI65943:LCI65952 LME65943:LME65952 LWA65943:LWA65952 MFW65943:MFW65952 MPS65943:MPS65952 MZO65943:MZO65952 NJK65943:NJK65952 NTG65943:NTG65952 ODC65943:ODC65952 OMY65943:OMY65952 OWU65943:OWU65952 PGQ65943:PGQ65952 PQM65943:PQM65952 QAI65943:QAI65952 QKE65943:QKE65952 QUA65943:QUA65952 RDW65943:RDW65952 RNS65943:RNS65952 RXO65943:RXO65952 SHK65943:SHK65952 SRG65943:SRG65952 TBC65943:TBC65952 TKY65943:TKY65952 TUU65943:TUU65952 UEQ65943:UEQ65952 UOM65943:UOM65952 UYI65943:UYI65952 VIE65943:VIE65952 VSA65943:VSA65952 WBW65943:WBW65952 WLS65943:WLS65952 WVO65943:WVO65952 G131479:G131488 JC131479:JC131488 SY131479:SY131488 ACU131479:ACU131488 AMQ131479:AMQ131488 AWM131479:AWM131488 BGI131479:BGI131488 BQE131479:BQE131488 CAA131479:CAA131488 CJW131479:CJW131488 CTS131479:CTS131488 DDO131479:DDO131488 DNK131479:DNK131488 DXG131479:DXG131488 EHC131479:EHC131488 EQY131479:EQY131488 FAU131479:FAU131488 FKQ131479:FKQ131488 FUM131479:FUM131488 GEI131479:GEI131488 GOE131479:GOE131488 GYA131479:GYA131488 HHW131479:HHW131488 HRS131479:HRS131488 IBO131479:IBO131488 ILK131479:ILK131488 IVG131479:IVG131488 JFC131479:JFC131488 JOY131479:JOY131488 JYU131479:JYU131488 KIQ131479:KIQ131488 KSM131479:KSM131488 LCI131479:LCI131488 LME131479:LME131488 LWA131479:LWA131488 MFW131479:MFW131488 MPS131479:MPS131488 MZO131479:MZO131488 NJK131479:NJK131488 NTG131479:NTG131488 ODC131479:ODC131488 OMY131479:OMY131488 OWU131479:OWU131488 PGQ131479:PGQ131488 PQM131479:PQM131488 QAI131479:QAI131488 QKE131479:QKE131488 QUA131479:QUA131488 RDW131479:RDW131488 RNS131479:RNS131488 RXO131479:RXO131488 SHK131479:SHK131488 SRG131479:SRG131488 TBC131479:TBC131488 TKY131479:TKY131488 TUU131479:TUU131488 UEQ131479:UEQ131488 UOM131479:UOM131488 UYI131479:UYI131488 VIE131479:VIE131488 VSA131479:VSA131488 WBW131479:WBW131488 WLS131479:WLS131488 WVO131479:WVO131488 G197015:G197024 JC197015:JC197024 SY197015:SY197024 ACU197015:ACU197024 AMQ197015:AMQ197024 AWM197015:AWM197024 BGI197015:BGI197024 BQE197015:BQE197024 CAA197015:CAA197024 CJW197015:CJW197024 CTS197015:CTS197024 DDO197015:DDO197024 DNK197015:DNK197024 DXG197015:DXG197024 EHC197015:EHC197024 EQY197015:EQY197024 FAU197015:FAU197024 FKQ197015:FKQ197024 FUM197015:FUM197024 GEI197015:GEI197024 GOE197015:GOE197024 GYA197015:GYA197024 HHW197015:HHW197024 HRS197015:HRS197024 IBO197015:IBO197024 ILK197015:ILK197024 IVG197015:IVG197024 JFC197015:JFC197024 JOY197015:JOY197024 JYU197015:JYU197024 KIQ197015:KIQ197024 KSM197015:KSM197024 LCI197015:LCI197024 LME197015:LME197024 LWA197015:LWA197024 MFW197015:MFW197024 MPS197015:MPS197024 MZO197015:MZO197024 NJK197015:NJK197024 NTG197015:NTG197024 ODC197015:ODC197024 OMY197015:OMY197024 OWU197015:OWU197024 PGQ197015:PGQ197024 PQM197015:PQM197024 QAI197015:QAI197024 QKE197015:QKE197024 QUA197015:QUA197024 RDW197015:RDW197024 RNS197015:RNS197024 RXO197015:RXO197024 SHK197015:SHK197024 SRG197015:SRG197024 TBC197015:TBC197024 TKY197015:TKY197024 TUU197015:TUU197024 UEQ197015:UEQ197024 UOM197015:UOM197024 UYI197015:UYI197024 VIE197015:VIE197024 VSA197015:VSA197024 WBW197015:WBW197024 WLS197015:WLS197024 WVO197015:WVO197024 G262551:G262560 JC262551:JC262560 SY262551:SY262560 ACU262551:ACU262560 AMQ262551:AMQ262560 AWM262551:AWM262560 BGI262551:BGI262560 BQE262551:BQE262560 CAA262551:CAA262560 CJW262551:CJW262560 CTS262551:CTS262560 DDO262551:DDO262560 DNK262551:DNK262560 DXG262551:DXG262560 EHC262551:EHC262560 EQY262551:EQY262560 FAU262551:FAU262560 FKQ262551:FKQ262560 FUM262551:FUM262560 GEI262551:GEI262560 GOE262551:GOE262560 GYA262551:GYA262560 HHW262551:HHW262560 HRS262551:HRS262560 IBO262551:IBO262560 ILK262551:ILK262560 IVG262551:IVG262560 JFC262551:JFC262560 JOY262551:JOY262560 JYU262551:JYU262560 KIQ262551:KIQ262560 KSM262551:KSM262560 LCI262551:LCI262560 LME262551:LME262560 LWA262551:LWA262560 MFW262551:MFW262560 MPS262551:MPS262560 MZO262551:MZO262560 NJK262551:NJK262560 NTG262551:NTG262560 ODC262551:ODC262560 OMY262551:OMY262560 OWU262551:OWU262560 PGQ262551:PGQ262560 PQM262551:PQM262560 QAI262551:QAI262560 QKE262551:QKE262560 QUA262551:QUA262560 RDW262551:RDW262560 RNS262551:RNS262560 RXO262551:RXO262560 SHK262551:SHK262560 SRG262551:SRG262560 TBC262551:TBC262560 TKY262551:TKY262560 TUU262551:TUU262560 UEQ262551:UEQ262560 UOM262551:UOM262560 UYI262551:UYI262560 VIE262551:VIE262560 VSA262551:VSA262560 WBW262551:WBW262560 WLS262551:WLS262560 WVO262551:WVO262560 G328087:G328096 JC328087:JC328096 SY328087:SY328096 ACU328087:ACU328096 AMQ328087:AMQ328096 AWM328087:AWM328096 BGI328087:BGI328096 BQE328087:BQE328096 CAA328087:CAA328096 CJW328087:CJW328096 CTS328087:CTS328096 DDO328087:DDO328096 DNK328087:DNK328096 DXG328087:DXG328096 EHC328087:EHC328096 EQY328087:EQY328096 FAU328087:FAU328096 FKQ328087:FKQ328096 FUM328087:FUM328096 GEI328087:GEI328096 GOE328087:GOE328096 GYA328087:GYA328096 HHW328087:HHW328096 HRS328087:HRS328096 IBO328087:IBO328096 ILK328087:ILK328096 IVG328087:IVG328096 JFC328087:JFC328096 JOY328087:JOY328096 JYU328087:JYU328096 KIQ328087:KIQ328096 KSM328087:KSM328096 LCI328087:LCI328096 LME328087:LME328096 LWA328087:LWA328096 MFW328087:MFW328096 MPS328087:MPS328096 MZO328087:MZO328096 NJK328087:NJK328096 NTG328087:NTG328096 ODC328087:ODC328096 OMY328087:OMY328096 OWU328087:OWU328096 PGQ328087:PGQ328096 PQM328087:PQM328096 QAI328087:QAI328096 QKE328087:QKE328096 QUA328087:QUA328096 RDW328087:RDW328096 RNS328087:RNS328096 RXO328087:RXO328096 SHK328087:SHK328096 SRG328087:SRG328096 TBC328087:TBC328096 TKY328087:TKY328096 TUU328087:TUU328096 UEQ328087:UEQ328096 UOM328087:UOM328096 UYI328087:UYI328096 VIE328087:VIE328096 VSA328087:VSA328096 WBW328087:WBW328096 WLS328087:WLS328096 WVO328087:WVO328096 G393623:G393632 JC393623:JC393632 SY393623:SY393632 ACU393623:ACU393632 AMQ393623:AMQ393632 AWM393623:AWM393632 BGI393623:BGI393632 BQE393623:BQE393632 CAA393623:CAA393632 CJW393623:CJW393632 CTS393623:CTS393632 DDO393623:DDO393632 DNK393623:DNK393632 DXG393623:DXG393632 EHC393623:EHC393632 EQY393623:EQY393632 FAU393623:FAU393632 FKQ393623:FKQ393632 FUM393623:FUM393632 GEI393623:GEI393632 GOE393623:GOE393632 GYA393623:GYA393632 HHW393623:HHW393632 HRS393623:HRS393632 IBO393623:IBO393632 ILK393623:ILK393632 IVG393623:IVG393632 JFC393623:JFC393632 JOY393623:JOY393632 JYU393623:JYU393632 KIQ393623:KIQ393632 KSM393623:KSM393632 LCI393623:LCI393632 LME393623:LME393632 LWA393623:LWA393632 MFW393623:MFW393632 MPS393623:MPS393632 MZO393623:MZO393632 NJK393623:NJK393632 NTG393623:NTG393632 ODC393623:ODC393632 OMY393623:OMY393632 OWU393623:OWU393632 PGQ393623:PGQ393632 PQM393623:PQM393632 QAI393623:QAI393632 QKE393623:QKE393632 QUA393623:QUA393632 RDW393623:RDW393632 RNS393623:RNS393632 RXO393623:RXO393632 SHK393623:SHK393632 SRG393623:SRG393632 TBC393623:TBC393632 TKY393623:TKY393632 TUU393623:TUU393632 UEQ393623:UEQ393632 UOM393623:UOM393632 UYI393623:UYI393632 VIE393623:VIE393632 VSA393623:VSA393632 WBW393623:WBW393632 WLS393623:WLS393632 WVO393623:WVO393632 G459159:G459168 JC459159:JC459168 SY459159:SY459168 ACU459159:ACU459168 AMQ459159:AMQ459168 AWM459159:AWM459168 BGI459159:BGI459168 BQE459159:BQE459168 CAA459159:CAA459168 CJW459159:CJW459168 CTS459159:CTS459168 DDO459159:DDO459168 DNK459159:DNK459168 DXG459159:DXG459168 EHC459159:EHC459168 EQY459159:EQY459168 FAU459159:FAU459168 FKQ459159:FKQ459168 FUM459159:FUM459168 GEI459159:GEI459168 GOE459159:GOE459168 GYA459159:GYA459168 HHW459159:HHW459168 HRS459159:HRS459168 IBO459159:IBO459168 ILK459159:ILK459168 IVG459159:IVG459168 JFC459159:JFC459168 JOY459159:JOY459168 JYU459159:JYU459168 KIQ459159:KIQ459168 KSM459159:KSM459168 LCI459159:LCI459168 LME459159:LME459168 LWA459159:LWA459168 MFW459159:MFW459168 MPS459159:MPS459168 MZO459159:MZO459168 NJK459159:NJK459168 NTG459159:NTG459168 ODC459159:ODC459168 OMY459159:OMY459168 OWU459159:OWU459168 PGQ459159:PGQ459168 PQM459159:PQM459168 QAI459159:QAI459168 QKE459159:QKE459168 QUA459159:QUA459168 RDW459159:RDW459168 RNS459159:RNS459168 RXO459159:RXO459168 SHK459159:SHK459168 SRG459159:SRG459168 TBC459159:TBC459168 TKY459159:TKY459168 TUU459159:TUU459168 UEQ459159:UEQ459168 UOM459159:UOM459168 UYI459159:UYI459168 VIE459159:VIE459168 VSA459159:VSA459168 WBW459159:WBW459168 WLS459159:WLS459168 WVO459159:WVO459168 G524695:G524704 JC524695:JC524704 SY524695:SY524704 ACU524695:ACU524704 AMQ524695:AMQ524704 AWM524695:AWM524704 BGI524695:BGI524704 BQE524695:BQE524704 CAA524695:CAA524704 CJW524695:CJW524704 CTS524695:CTS524704 DDO524695:DDO524704 DNK524695:DNK524704 DXG524695:DXG524704 EHC524695:EHC524704 EQY524695:EQY524704 FAU524695:FAU524704 FKQ524695:FKQ524704 FUM524695:FUM524704 GEI524695:GEI524704 GOE524695:GOE524704 GYA524695:GYA524704 HHW524695:HHW524704 HRS524695:HRS524704 IBO524695:IBO524704 ILK524695:ILK524704 IVG524695:IVG524704 JFC524695:JFC524704 JOY524695:JOY524704 JYU524695:JYU524704 KIQ524695:KIQ524704 KSM524695:KSM524704 LCI524695:LCI524704 LME524695:LME524704 LWA524695:LWA524704 MFW524695:MFW524704 MPS524695:MPS524704 MZO524695:MZO524704 NJK524695:NJK524704 NTG524695:NTG524704 ODC524695:ODC524704 OMY524695:OMY524704 OWU524695:OWU524704 PGQ524695:PGQ524704 PQM524695:PQM524704 QAI524695:QAI524704 QKE524695:QKE524704 QUA524695:QUA524704 RDW524695:RDW524704 RNS524695:RNS524704 RXO524695:RXO524704 SHK524695:SHK524704 SRG524695:SRG524704 TBC524695:TBC524704 TKY524695:TKY524704 TUU524695:TUU524704 UEQ524695:UEQ524704 UOM524695:UOM524704 UYI524695:UYI524704 VIE524695:VIE524704 VSA524695:VSA524704 WBW524695:WBW524704 WLS524695:WLS524704 WVO524695:WVO524704 G590231:G590240 JC590231:JC590240 SY590231:SY590240 ACU590231:ACU590240 AMQ590231:AMQ590240 AWM590231:AWM590240 BGI590231:BGI590240 BQE590231:BQE590240 CAA590231:CAA590240 CJW590231:CJW590240 CTS590231:CTS590240 DDO590231:DDO590240 DNK590231:DNK590240 DXG590231:DXG590240 EHC590231:EHC590240 EQY590231:EQY590240 FAU590231:FAU590240 FKQ590231:FKQ590240 FUM590231:FUM590240 GEI590231:GEI590240 GOE590231:GOE590240 GYA590231:GYA590240 HHW590231:HHW590240 HRS590231:HRS590240 IBO590231:IBO590240 ILK590231:ILK590240 IVG590231:IVG590240 JFC590231:JFC590240 JOY590231:JOY590240 JYU590231:JYU590240 KIQ590231:KIQ590240 KSM590231:KSM590240 LCI590231:LCI590240 LME590231:LME590240 LWA590231:LWA590240 MFW590231:MFW590240 MPS590231:MPS590240 MZO590231:MZO590240 NJK590231:NJK590240 NTG590231:NTG590240 ODC590231:ODC590240 OMY590231:OMY590240 OWU590231:OWU590240 PGQ590231:PGQ590240 PQM590231:PQM590240 QAI590231:QAI590240 QKE590231:QKE590240 QUA590231:QUA590240 RDW590231:RDW590240 RNS590231:RNS590240 RXO590231:RXO590240 SHK590231:SHK590240 SRG590231:SRG590240 TBC590231:TBC590240 TKY590231:TKY590240 TUU590231:TUU590240 UEQ590231:UEQ590240 UOM590231:UOM590240 UYI590231:UYI590240 VIE590231:VIE590240 VSA590231:VSA590240 WBW590231:WBW590240 WLS590231:WLS590240 WVO590231:WVO590240 G655767:G655776 JC655767:JC655776 SY655767:SY655776 ACU655767:ACU655776 AMQ655767:AMQ655776 AWM655767:AWM655776 BGI655767:BGI655776 BQE655767:BQE655776 CAA655767:CAA655776 CJW655767:CJW655776 CTS655767:CTS655776 DDO655767:DDO655776 DNK655767:DNK655776 DXG655767:DXG655776 EHC655767:EHC655776 EQY655767:EQY655776 FAU655767:FAU655776 FKQ655767:FKQ655776 FUM655767:FUM655776 GEI655767:GEI655776 GOE655767:GOE655776 GYA655767:GYA655776 HHW655767:HHW655776 HRS655767:HRS655776 IBO655767:IBO655776 ILK655767:ILK655776 IVG655767:IVG655776 JFC655767:JFC655776 JOY655767:JOY655776 JYU655767:JYU655776 KIQ655767:KIQ655776 KSM655767:KSM655776 LCI655767:LCI655776 LME655767:LME655776 LWA655767:LWA655776 MFW655767:MFW655776 MPS655767:MPS655776 MZO655767:MZO655776 NJK655767:NJK655776 NTG655767:NTG655776 ODC655767:ODC655776 OMY655767:OMY655776 OWU655767:OWU655776 PGQ655767:PGQ655776 PQM655767:PQM655776 QAI655767:QAI655776 QKE655767:QKE655776 QUA655767:QUA655776 RDW655767:RDW655776 RNS655767:RNS655776 RXO655767:RXO655776 SHK655767:SHK655776 SRG655767:SRG655776 TBC655767:TBC655776 TKY655767:TKY655776 TUU655767:TUU655776 UEQ655767:UEQ655776 UOM655767:UOM655776 UYI655767:UYI655776 VIE655767:VIE655776 VSA655767:VSA655776 WBW655767:WBW655776 WLS655767:WLS655776 WVO655767:WVO655776 G721303:G721312 JC721303:JC721312 SY721303:SY721312 ACU721303:ACU721312 AMQ721303:AMQ721312 AWM721303:AWM721312 BGI721303:BGI721312 BQE721303:BQE721312 CAA721303:CAA721312 CJW721303:CJW721312 CTS721303:CTS721312 DDO721303:DDO721312 DNK721303:DNK721312 DXG721303:DXG721312 EHC721303:EHC721312 EQY721303:EQY721312 FAU721303:FAU721312 FKQ721303:FKQ721312 FUM721303:FUM721312 GEI721303:GEI721312 GOE721303:GOE721312 GYA721303:GYA721312 HHW721303:HHW721312 HRS721303:HRS721312 IBO721303:IBO721312 ILK721303:ILK721312 IVG721303:IVG721312 JFC721303:JFC721312 JOY721303:JOY721312 JYU721303:JYU721312 KIQ721303:KIQ721312 KSM721303:KSM721312 LCI721303:LCI721312 LME721303:LME721312 LWA721303:LWA721312 MFW721303:MFW721312 MPS721303:MPS721312 MZO721303:MZO721312 NJK721303:NJK721312 NTG721303:NTG721312 ODC721303:ODC721312 OMY721303:OMY721312 OWU721303:OWU721312 PGQ721303:PGQ721312 PQM721303:PQM721312 QAI721303:QAI721312 QKE721303:QKE721312 QUA721303:QUA721312 RDW721303:RDW721312 RNS721303:RNS721312 RXO721303:RXO721312 SHK721303:SHK721312 SRG721303:SRG721312 TBC721303:TBC721312 TKY721303:TKY721312 TUU721303:TUU721312 UEQ721303:UEQ721312 UOM721303:UOM721312 UYI721303:UYI721312 VIE721303:VIE721312 VSA721303:VSA721312 WBW721303:WBW721312 WLS721303:WLS721312 WVO721303:WVO721312 G786839:G786848 JC786839:JC786848 SY786839:SY786848 ACU786839:ACU786848 AMQ786839:AMQ786848 AWM786839:AWM786848 BGI786839:BGI786848 BQE786839:BQE786848 CAA786839:CAA786848 CJW786839:CJW786848 CTS786839:CTS786848 DDO786839:DDO786848 DNK786839:DNK786848 DXG786839:DXG786848 EHC786839:EHC786848 EQY786839:EQY786848 FAU786839:FAU786848 FKQ786839:FKQ786848 FUM786839:FUM786848 GEI786839:GEI786848 GOE786839:GOE786848 GYA786839:GYA786848 HHW786839:HHW786848 HRS786839:HRS786848 IBO786839:IBO786848 ILK786839:ILK786848 IVG786839:IVG786848 JFC786839:JFC786848 JOY786839:JOY786848 JYU786839:JYU786848 KIQ786839:KIQ786848 KSM786839:KSM786848 LCI786839:LCI786848 LME786839:LME786848 LWA786839:LWA786848 MFW786839:MFW786848 MPS786839:MPS786848 MZO786839:MZO786848 NJK786839:NJK786848 NTG786839:NTG786848 ODC786839:ODC786848 OMY786839:OMY786848 OWU786839:OWU786848 PGQ786839:PGQ786848 PQM786839:PQM786848 QAI786839:QAI786848 QKE786839:QKE786848 QUA786839:QUA786848 RDW786839:RDW786848 RNS786839:RNS786848 RXO786839:RXO786848 SHK786839:SHK786848 SRG786839:SRG786848 TBC786839:TBC786848 TKY786839:TKY786848 TUU786839:TUU786848 UEQ786839:UEQ786848 UOM786839:UOM786848 UYI786839:UYI786848 VIE786839:VIE786848 VSA786839:VSA786848 WBW786839:WBW786848 WLS786839:WLS786848 WVO786839:WVO786848 G852375:G852384 JC852375:JC852384 SY852375:SY852384 ACU852375:ACU852384 AMQ852375:AMQ852384 AWM852375:AWM852384 BGI852375:BGI852384 BQE852375:BQE852384 CAA852375:CAA852384 CJW852375:CJW852384 CTS852375:CTS852384 DDO852375:DDO852384 DNK852375:DNK852384 DXG852375:DXG852384 EHC852375:EHC852384 EQY852375:EQY852384 FAU852375:FAU852384 FKQ852375:FKQ852384 FUM852375:FUM852384 GEI852375:GEI852384 GOE852375:GOE852384 GYA852375:GYA852384 HHW852375:HHW852384 HRS852375:HRS852384 IBO852375:IBO852384 ILK852375:ILK852384 IVG852375:IVG852384 JFC852375:JFC852384 JOY852375:JOY852384 JYU852375:JYU852384 KIQ852375:KIQ852384 KSM852375:KSM852384 LCI852375:LCI852384 LME852375:LME852384 LWA852375:LWA852384 MFW852375:MFW852384 MPS852375:MPS852384 MZO852375:MZO852384 NJK852375:NJK852384 NTG852375:NTG852384 ODC852375:ODC852384 OMY852375:OMY852384 OWU852375:OWU852384 PGQ852375:PGQ852384 PQM852375:PQM852384 QAI852375:QAI852384 QKE852375:QKE852384 QUA852375:QUA852384 RDW852375:RDW852384 RNS852375:RNS852384 RXO852375:RXO852384 SHK852375:SHK852384 SRG852375:SRG852384 TBC852375:TBC852384 TKY852375:TKY852384 TUU852375:TUU852384 UEQ852375:UEQ852384 UOM852375:UOM852384 UYI852375:UYI852384 VIE852375:VIE852384 VSA852375:VSA852384 WBW852375:WBW852384 WLS852375:WLS852384 WVO852375:WVO852384 G917911:G917920 JC917911:JC917920 SY917911:SY917920 ACU917911:ACU917920 AMQ917911:AMQ917920 AWM917911:AWM917920 BGI917911:BGI917920 BQE917911:BQE917920 CAA917911:CAA917920 CJW917911:CJW917920 CTS917911:CTS917920 DDO917911:DDO917920 DNK917911:DNK917920 DXG917911:DXG917920 EHC917911:EHC917920 EQY917911:EQY917920 FAU917911:FAU917920 FKQ917911:FKQ917920 FUM917911:FUM917920 GEI917911:GEI917920 GOE917911:GOE917920 GYA917911:GYA917920 HHW917911:HHW917920 HRS917911:HRS917920 IBO917911:IBO917920 ILK917911:ILK917920 IVG917911:IVG917920 JFC917911:JFC917920 JOY917911:JOY917920 JYU917911:JYU917920 KIQ917911:KIQ917920 KSM917911:KSM917920 LCI917911:LCI917920 LME917911:LME917920 LWA917911:LWA917920 MFW917911:MFW917920 MPS917911:MPS917920 MZO917911:MZO917920 NJK917911:NJK917920 NTG917911:NTG917920 ODC917911:ODC917920 OMY917911:OMY917920 OWU917911:OWU917920 PGQ917911:PGQ917920 PQM917911:PQM917920 QAI917911:QAI917920 QKE917911:QKE917920 QUA917911:QUA917920 RDW917911:RDW917920 RNS917911:RNS917920 RXO917911:RXO917920 SHK917911:SHK917920 SRG917911:SRG917920 TBC917911:TBC917920 TKY917911:TKY917920 TUU917911:TUU917920 UEQ917911:UEQ917920 UOM917911:UOM917920 UYI917911:UYI917920 VIE917911:VIE917920 VSA917911:VSA917920 WBW917911:WBW917920 WLS917911:WLS917920 WVO917911:WVO917920 G983447:G983456 JC983447:JC983456 SY983447:SY983456 ACU983447:ACU983456 AMQ983447:AMQ983456 AWM983447:AWM983456 BGI983447:BGI983456 BQE983447:BQE983456 CAA983447:CAA983456 CJW983447:CJW983456 CTS983447:CTS983456 DDO983447:DDO983456 DNK983447:DNK983456 DXG983447:DXG983456 EHC983447:EHC983456 EQY983447:EQY983456 FAU983447:FAU983456 FKQ983447:FKQ983456 FUM983447:FUM983456 GEI983447:GEI983456 GOE983447:GOE983456 GYA983447:GYA983456 HHW983447:HHW983456 HRS983447:HRS983456 IBO983447:IBO983456 ILK983447:ILK983456 IVG983447:IVG983456 JFC983447:JFC983456 JOY983447:JOY983456 JYU983447:JYU983456 KIQ983447:KIQ983456 KSM983447:KSM983456 LCI983447:LCI983456 LME983447:LME983456 LWA983447:LWA983456 MFW983447:MFW983456 MPS983447:MPS983456 MZO983447:MZO983456 NJK983447:NJK983456 NTG983447:NTG983456 ODC983447:ODC983456 OMY983447:OMY983456 OWU983447:OWU983456 PGQ983447:PGQ983456 PQM983447:PQM983456 QAI983447:QAI983456 QKE983447:QKE983456 QUA983447:QUA983456 RDW983447:RDW983456 RNS983447:RNS983456 RXO983447:RXO983456 SHK983447:SHK983456 SRG983447:SRG983456 TBC983447:TBC983456 TKY983447:TKY983456 TUU983447:TUU983456 UEQ983447:UEQ983456 UOM983447:UOM983456 UYI983447:UYI983456 VIE983447:VIE983456 VSA983447:VSA983456 WBW983447:WBW983456 WLS983447:WLS983456 WVO983447:WVO983456">
      <formula1>$O$7:$O$7</formula1>
    </dataValidation>
  </dataValidations>
  <pageMargins left="0.11811023622047245" right="0" top="0" bottom="0" header="0.31496062992125984" footer="0.31496062992125984"/>
  <pageSetup paperSize="9" scale="75" orientation="landscape" verticalDpi="0" r:id="rId1"/>
  <drawing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sheet nhap lieu</vt:lpstr>
      <vt:lpstr>sheet cua mot lop mau</vt:lpstr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Cong nghe thong tin</dc:creator>
  <cp:lastModifiedBy>HUYNH ANH TUAN</cp:lastModifiedBy>
  <cp:lastPrinted>2015-11-09T02:30:14Z</cp:lastPrinted>
  <dcterms:created xsi:type="dcterms:W3CDTF">2015-09-10T08:51:20Z</dcterms:created>
  <dcterms:modified xsi:type="dcterms:W3CDTF">2015-11-09T03:08:18Z</dcterms:modified>
</cp:coreProperties>
</file>